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1" sheetId="1" r:id="rId4"/>
  </sheets>
  <definedNames/>
  <calcPr/>
  <extLst>
    <ext uri="GoogleSheetsCustomDataVersion2">
      <go:sheetsCustomData xmlns:go="http://customooxmlschemas.google.com/" r:id="rId5" roundtripDataChecksum="PLv2LkCAhQatJMPYjYY0oyaWYYjh7xkQyQdoLl0jfM4="/>
    </ext>
  </extLst>
</workbook>
</file>

<file path=xl/sharedStrings.xml><?xml version="1.0" encoding="utf-8"?>
<sst xmlns="http://schemas.openxmlformats.org/spreadsheetml/2006/main" count="30" uniqueCount="25">
  <si>
    <t>Název veřejné zakázky</t>
  </si>
  <si>
    <t>Gymnázium a SOŠPg Čáslav</t>
  </si>
  <si>
    <t>Projektové týdny pro žáky SŠ pedagogických oborů</t>
  </si>
  <si>
    <t>Název požadované služby</t>
  </si>
  <si>
    <t>specifikace požadované služby</t>
  </si>
  <si>
    <t>maximální možná cena včetně DPH/jednotka</t>
  </si>
  <si>
    <t>množství</t>
  </si>
  <si>
    <t>jednotka</t>
  </si>
  <si>
    <t>jednotková cena bez DPH</t>
  </si>
  <si>
    <t>jednotková cena včetně DPH</t>
  </si>
  <si>
    <t>cena celkem včetně DPH</t>
  </si>
  <si>
    <t>Žáci 2026</t>
  </si>
  <si>
    <r>
      <rPr>
        <rFont val="Arial"/>
        <color theme="1"/>
        <sz val="8.0"/>
      </rPr>
      <t xml:space="preserve">Dodavatel zajistí ubytovanání a stravu pro počty žáků: 
</t>
    </r>
    <r>
      <rPr>
        <rFont val="Arial"/>
        <b/>
        <color theme="1"/>
        <sz val="8.0"/>
      </rPr>
      <t xml:space="preserve">2026 - 60 žáků
</t>
    </r>
    <r>
      <rPr>
        <rFont val="Arial"/>
        <color theme="1"/>
        <sz val="8.0"/>
      </rPr>
      <t xml:space="preserve">
</t>
    </r>
    <r>
      <rPr>
        <rFont val="Arial"/>
        <b/>
        <color theme="1"/>
        <sz val="8.0"/>
      </rPr>
      <t>Ubytovací služby zahrnují:</t>
    </r>
    <r>
      <rPr>
        <rFont val="Arial"/>
        <color theme="1"/>
        <sz val="8.0"/>
      </rPr>
      <t xml:space="preserve"> povlečení, úklid ubytovacích a učebních prostor a sociálního zařízení dle potřeby, sociální zařízení s teplou vodou, elektřinu a topení podle potřeb bezproblémového provozu.
Zajištění hygienického vybavení v dostatečné kapacitě a to ve smyslu platné legislativy.
Dodržování podmínky stanovené závazným rozhodnutím OHES a obecné směrnice pro kolektivní pobyt dětí a to: dodržování bezpečnostních předpisů obecně. Pro případ, že venkovní teplota a teplota uvnitř objektu poklesnou pod obecně platné normy pro ubytování a výuku dětí školního věku, zajistění přiměřené vytápění ubytovacích, výukových a stravovacích prostor.
Zajistění přítomnosti kontaktní osoby, která bude schopna jednat s vedením pobytu a řešit případné problémy nebo požadavky obou stran.
Seznámení všech účastníků akce s provozním a ubytovacím řádem zařízení a zajistit jeho dodržování.
</t>
    </r>
    <r>
      <rPr>
        <rFont val="Arial"/>
        <b/>
        <color theme="1"/>
        <sz val="8.0"/>
      </rPr>
      <t xml:space="preserve">Zajištění předem dohodnutých prostor a místností:
</t>
    </r>
    <r>
      <rPr>
        <rFont val="Arial"/>
        <color theme="1"/>
        <sz val="8.0"/>
      </rPr>
      <t xml:space="preserve">místnosti pro ubytování
2x vnitřní prostor pro výuku dramatické výchovy a výtvarné výchovy za nepříznivého počasí 
1x tělocvičnu
1x venkovní sportoviště/hřiště
venkovní vodní plocha (bazén/rybník)
</t>
    </r>
    <r>
      <rPr>
        <rFont val="Arial"/>
        <b/>
        <color theme="1"/>
        <sz val="8.0"/>
      </rPr>
      <t>Stravovací služby:</t>
    </r>
    <r>
      <rPr>
        <rFont val="Arial"/>
        <color theme="1"/>
        <sz val="8.0"/>
      </rPr>
      <t xml:space="preserve"> Začínají v pondělí oběděm a končí v pátek snídaní. 
Zahrnují snídani, oběd, večeři, pitný režim.
Stravování se řídí platnými vyhláškami a hygienickými předpisy.
</t>
    </r>
    <r>
      <rPr>
        <rFont val="Arial"/>
        <color theme="1"/>
        <sz val="8.0"/>
        <u/>
      </rPr>
      <t xml:space="preserve">Speciální diety a stravovací omezení: Zadavatel bere na vědomí, že veškeré speciální diety či ostatní stravovací omezení budou poskytnuty po předchozí vzájemné domluvě.
</t>
    </r>
    <r>
      <rPr>
        <rFont val="Arial"/>
        <color theme="1"/>
        <sz val="8.0"/>
      </rPr>
      <t xml:space="preserve">Zadavatel nejpozději v den nástupu aktualizuje počty účastníků včetně stravovacích omezení a požadavků na diety.
Toto písemné potvrzení počtů je závazné a slouží pro následnou fakturaci. V případě, že na akci objednavatele dorazí menší než (5dní před akcí) nahlášený počet účastníků, škola/zákonný zástupce dítěte zašle dodavateli potvrzení od lékaře o onemocnění dítěte. Dodavatel v tom případě nebude objednavateli účtovat žádný poplatek za pobyt takového účastníka. V případě neprokázání takovéhoto potvrzení má dodavatel nárok na 40% zálohu na pobyt.
S dodavatelem je taktéž možné řešit všechny případné dodatečné požadavky na ubytování a stravu, jakožto i další požadavky a připomínky, které se vyskytnou v průběhu pobytu. </t>
    </r>
  </si>
  <si>
    <t>ks</t>
  </si>
  <si>
    <t>Žáci 2027</t>
  </si>
  <si>
    <r>
      <rPr>
        <rFont val="Arial"/>
        <color theme="1"/>
        <sz val="8.0"/>
      </rPr>
      <t xml:space="preserve">Dodavatel zajistí ubytovanání a stravu pro počty žáků: 
</t>
    </r>
    <r>
      <rPr>
        <rFont val="Arial"/>
        <b/>
        <color theme="1"/>
        <sz val="8.0"/>
      </rPr>
      <t xml:space="preserve">2027 - 58 žáků
</t>
    </r>
    <r>
      <rPr>
        <rFont val="Arial"/>
        <color theme="1"/>
        <sz val="8.0"/>
      </rPr>
      <t xml:space="preserve">
</t>
    </r>
    <r>
      <rPr>
        <rFont val="Arial"/>
        <b/>
        <color theme="1"/>
        <sz val="8.0"/>
      </rPr>
      <t>Ubytovací služby zahrnují:</t>
    </r>
    <r>
      <rPr>
        <rFont val="Arial"/>
        <color theme="1"/>
        <sz val="8.0"/>
      </rPr>
      <t xml:space="preserve"> povlečení, úklid ubytovacích a učebních prostor a sociálního zařízení dle potřeby, sociální zařízení s teplou vodou, elektřinu a topení podle potřeb bezproblémového provozu.
Zajištění hygienického vybavení v dostatečné kapacitě a to ve smyslu platné legislativy.
Dodržování podmínky stanovené závazným rozhodnutím OHES a obecné směrnice pro kolektivní pobyt dětí a to: dodržování bezpečnostních předpisů obecně. Pro případ, že venkovní teplota a teplota uvnitř objektu poklesnou pod obecně platné normy pro ubytování a výuku dětí školního věku, zajistění přiměřené vytápění ubytovacích, výukových a stravovacích prostor.
Zajistění přítomnosti kontaktní osoby, která bude schopna jednat s vedením pobytu a řešit případné problémy nebo požadavky obou stran.
Seznámení všech účastníků akce s provozním a ubytovacím řádem zařízení a zajistit jeho dodržování.
</t>
    </r>
    <r>
      <rPr>
        <rFont val="Arial"/>
        <b/>
        <color theme="1"/>
        <sz val="8.0"/>
      </rPr>
      <t xml:space="preserve">Zajištění předem dohodnutých prostor a místností:
</t>
    </r>
    <r>
      <rPr>
        <rFont val="Arial"/>
        <color theme="1"/>
        <sz val="8.0"/>
      </rPr>
      <t xml:space="preserve">místnosti pro ubytování
2x vnitřní prostor pro výuku dramatické výchovy a výtvarné výchovy za nepříznivého počasí 
1x tělocvičnu
1x venkovní sportoviště/hřiště
venkovní vodní plocha (bazén/rybník)
</t>
    </r>
    <r>
      <rPr>
        <rFont val="Arial"/>
        <b/>
        <color theme="1"/>
        <sz val="8.0"/>
      </rPr>
      <t>Stravovací služby:</t>
    </r>
    <r>
      <rPr>
        <rFont val="Arial"/>
        <color theme="1"/>
        <sz val="8.0"/>
      </rPr>
      <t xml:space="preserve"> Začínají v pondělí oběděm a končí v pátek snídaní. 
Zahrnují snídani, oběd, večeři, pitný režim.
Stravování se řídí platnými vyhláškami a hygienickými předpisy.
</t>
    </r>
    <r>
      <rPr>
        <rFont val="Arial"/>
        <color theme="1"/>
        <sz val="8.0"/>
        <u/>
      </rPr>
      <t xml:space="preserve">Speciální diety a stravovací omezení: Zadavatel bere na vědomí, že veškeré speciální diety či ostatní stravovací omezení budou poskytnuty po předchozí vzájemné domluvě.
</t>
    </r>
    <r>
      <rPr>
        <rFont val="Arial"/>
        <color theme="1"/>
        <sz val="8.0"/>
      </rPr>
      <t xml:space="preserve">Zadavatel nejpozději v den nástupu aktualizuje počty účastníků včetně stravovacích omezení a požadavků na diety.
Toto písemné potvrzení počtů je závazné a slouží pro následnou fakturaci. V případě, že na akci objednavatele dorazí menší než (5dní před akcí) nahlášený počet účastníků, škola/zákonný zástupce dítěte zašle dodavateli potvrzení od lékaře o onemocnění dítěte. Dodavatel v tom případě nebude objednavateli účtovat žádný poplatek za pobyt takového účastníka. V případě neprokázání takovéhoto potvrzení má dodavatel nárok na 40% zálohu na pobyt.
S dodavatelem je taktéž možné řešit všechny případné dodatečné požadavky na ubytování a stravu, jakožto i další požadavky a připomínky, které se vyskytnou v průběhu pobytu. </t>
    </r>
  </si>
  <si>
    <t>Žáci 2028</t>
  </si>
  <si>
    <r>
      <rPr>
        <rFont val="Arial"/>
        <color theme="1"/>
        <sz val="8.0"/>
      </rPr>
      <t xml:space="preserve">Dodavatel zajistí ubytovanání a stravu pro počty žáků: 
</t>
    </r>
    <r>
      <rPr>
        <rFont val="Arial"/>
        <b/>
        <color theme="1"/>
        <sz val="8.0"/>
      </rPr>
      <t>2028 - 60 žáků</t>
    </r>
    <r>
      <rPr>
        <rFont val="Arial"/>
        <color theme="1"/>
        <sz val="8.0"/>
      </rPr>
      <t xml:space="preserve">
</t>
    </r>
    <r>
      <rPr>
        <rFont val="Arial"/>
        <b/>
        <color theme="1"/>
        <sz val="8.0"/>
      </rPr>
      <t>Ubytovací služby zahrnují:</t>
    </r>
    <r>
      <rPr>
        <rFont val="Arial"/>
        <color theme="1"/>
        <sz val="8.0"/>
      </rPr>
      <t xml:space="preserve"> povlečení, úklid ubytovacích a učebních prostor a sociálního zařízení dle potřeby, sociální zařízení s teplou vodou, elektřinu a topení podle potřeb bezproblémového provozu.
Zajištění hygienického vybavení v dostatečné kapacitě a to ve smyslu platné legislativy.
Dodržování podmínky stanovené závazným rozhodnutím OHES a obecné směrnice pro kolektivní pobyt dětí a to: dodržování bezpečnostních předpisů obecně. Pro případ, že venkovní teplota a teplota uvnitř objektu poklesnou pod obecně platné normy pro ubytování a výuku dětí školního věku, zajistění přiměřené vytápění ubytovacích, výukových a stravovacích prostor.
Zajistění přítomnosti kontaktní osoby, která bude schopna jednat s vedením pobytu a řešit případné problémy nebo požadavky obou stran.
Seznámení všech účastníků akce s provozním a ubytovacím řádem zařízení a zajistit jeho dodržování.
</t>
    </r>
    <r>
      <rPr>
        <rFont val="Arial"/>
        <b/>
        <color theme="1"/>
        <sz val="8.0"/>
      </rPr>
      <t xml:space="preserve">Zajištění předem dohodnutých prostor a místností:
</t>
    </r>
    <r>
      <rPr>
        <rFont val="Arial"/>
        <color theme="1"/>
        <sz val="8.0"/>
      </rPr>
      <t xml:space="preserve">místnosti pro ubytování
2x vnitřní prostor pro výuku dramatické výchovy a výtvarné výchovy za nepříznivého počasí 
1x tělocvičnu
1x venkovní sportoviště/hřiště
venkovní vodní plocha (bazén/rybník)
</t>
    </r>
    <r>
      <rPr>
        <rFont val="Arial"/>
        <b/>
        <color theme="1"/>
        <sz val="8.0"/>
      </rPr>
      <t>Stravovací služby:</t>
    </r>
    <r>
      <rPr>
        <rFont val="Arial"/>
        <color theme="1"/>
        <sz val="8.0"/>
      </rPr>
      <t xml:space="preserve"> Začínají v pondělí oběděm a končí v pátek snídaní. 
Zahrnují snídani, oběd, večeři, pitný režim.
Stravování se řídí platnými vyhláškami a hygienickými předpisy.
</t>
    </r>
    <r>
      <rPr>
        <rFont val="Arial"/>
        <color theme="1"/>
        <sz val="8.0"/>
        <u/>
      </rPr>
      <t xml:space="preserve">Speciální diety a stravovací omezení: Zadavatel bere na vědomí, že veškeré speciální diety či ostatní stravovací omezení budou poskytnuty po předchozí vzájemné domluvě.
</t>
    </r>
    <r>
      <rPr>
        <rFont val="Arial"/>
        <color theme="1"/>
        <sz val="8.0"/>
      </rPr>
      <t xml:space="preserve">Zadavatel nejpozději v den nástupu aktualizuje počty účastníků včetně stravovacích omezení a požadavků na diety.
Toto písemné potvrzení počtů je závazné a slouží pro následnou fakturaci. V případě, že na akci objednavatele dorazí menší než (5dní před akcí) nahlášený počet účastníků, škola/zákonný zástupce dítěte zašle dodavateli potvrzení od lékaře o onemocnění dítěte. Dodavatel v tom případě nebude objednavateli účtovat žádný poplatek za pobyt takového účastníka. V případě neprokázání takovéhoto potvrzení má dodavatel nárok na 40% zálohu na pobyt.
S dodavatelem je taktéž možné řešit všechny případné dodatečné požadavky na ubytování a stravu, jakožto i další požadavky a připomínky, které se vyskytnou v průběhu pobytu. </t>
    </r>
  </si>
  <si>
    <t>Pedagogové 2026</t>
  </si>
  <si>
    <r>
      <rPr>
        <rFont val="Arial"/>
        <color theme="1"/>
        <sz val="8.0"/>
      </rPr>
      <t xml:space="preserve">Dodavatel zajistí ubytování a stravování pro pedagogy, kdy tato aktivita bude hrazena z jiných zdrojů financování.
Počty ubytovaných osob:
</t>
    </r>
    <r>
      <rPr>
        <rFont val="Arial"/>
        <b/>
        <color theme="1"/>
        <sz val="8.0"/>
      </rPr>
      <t xml:space="preserve">2026 - 8 pedagogů
</t>
    </r>
    <r>
      <rPr>
        <rFont val="Arial"/>
        <color theme="1"/>
        <sz val="8.0"/>
      </rPr>
      <t xml:space="preserve">
</t>
    </r>
    <r>
      <rPr>
        <rFont val="Arial"/>
        <b/>
        <color theme="1"/>
        <sz val="8.0"/>
      </rPr>
      <t xml:space="preserve">Ubytovací služby zahrnují: </t>
    </r>
    <r>
      <rPr>
        <rFont val="Arial"/>
        <color theme="1"/>
        <sz val="8.0"/>
      </rPr>
      <t xml:space="preserve">povlečení, úklid ubytovacích a učebních prostor a sociálního zařízení dle potřeby, sociální zařízení s teplou vodou, elektřinu a topení podle potřeb bezproblémového provozu.
Zajištění hygienického vybavení v dostatečné kapacitě a to ve smyslu platné legislativy.
Zajistění přítomnosti kontaktní osoby, která bude schopna jednat s vedením pobytu a řešit případné problémy nebo požadavky obou stran.
Seznámení všech účastníků akce s provozním a ubytovacím řádem zařízení a zajistit jeho dodržování.
</t>
    </r>
    <r>
      <rPr>
        <rFont val="Arial"/>
        <b/>
        <color theme="1"/>
        <sz val="8.0"/>
      </rPr>
      <t xml:space="preserve">
Zajištění předem dohodnutých prostor a místností:</t>
    </r>
    <r>
      <rPr>
        <rFont val="Arial"/>
        <color theme="1"/>
        <sz val="8.0"/>
      </rPr>
      <t xml:space="preserve">
místnosti pro ubytování
2x vnitřní prostor pro výuku dramatické výchovy a výtvarné výchovy za nepříznivého počasí 
1x tělocvičnu
1x venkovní sportoviště/hřiště
venkovní vodní plocha (bazén/rybník)
</t>
    </r>
    <r>
      <rPr>
        <rFont val="Arial"/>
        <b/>
        <color theme="1"/>
        <sz val="8.0"/>
      </rPr>
      <t xml:space="preserve">Stravovací služby: </t>
    </r>
    <r>
      <rPr>
        <rFont val="Arial"/>
        <color theme="1"/>
        <sz val="8.0"/>
      </rPr>
      <t xml:space="preserve">Začínají v pondělí obědem a končí v pátek snídaní. 
Zahrnují snídani, oběd, večeři, pitný režim.
Stravování se řídí platnými vyhláškami a hygienickými předpisy.
</t>
    </r>
    <r>
      <rPr>
        <rFont val="Arial"/>
        <color theme="1"/>
        <sz val="8.0"/>
        <u/>
      </rPr>
      <t>Speciální diety a stravovací omezení: Zadavatel bere na vědomí, že veškeré speciální diety či ostatní stravovací omezení budou poskytnuty po předchozí vzájemné domluvě.</t>
    </r>
    <r>
      <rPr>
        <rFont val="Arial"/>
        <color theme="1"/>
        <sz val="8.0"/>
      </rPr>
      <t xml:space="preserve">
Zadavatel nejpozději v den nástupu aktualizuje počty účastníků včetně stravovacích omezení a požadavků na diety.
Toto písemné potvrzení počtů je závazné a slouží pro následnou fakturaci. V případě, že na akci objednavatele dorazí menší než (5dní před akcí) nahlášený počet účastníků, škola zašle dodavateli potvrzení od lékaře o onemocnění dospělého. Dodavatel v tom případě nebude objednavateli účtovat žádný poplatek za pobyt takového účastníka. V případě neprokázání takovéhoto potvrzení má dodavatel nárok na 40% zálohu na pobyt.
S dodavatelem je taktéž možné řešit všechny případné dodatečné požadavky na ubytování a stravu, jakožto i další požadavky a připomínky, které se vyskytnou v průběhu pobytu. </t>
    </r>
  </si>
  <si>
    <t>Pedagogové 2027</t>
  </si>
  <si>
    <r>
      <rPr>
        <rFont val="Arial"/>
        <color theme="1"/>
        <sz val="8.0"/>
      </rPr>
      <t xml:space="preserve">Dodavatel zajistí ubytování a stravování pro pedagogy, kdy tato aktivita bude hrazena z jiných zdrojů financování.
Počty ubytovaných osob:
</t>
    </r>
    <r>
      <rPr>
        <rFont val="Arial"/>
        <b/>
        <color theme="1"/>
        <sz val="8.0"/>
      </rPr>
      <t xml:space="preserve">2027 - 8 pedagogů
</t>
    </r>
    <r>
      <rPr>
        <rFont val="Arial"/>
        <color theme="1"/>
        <sz val="8.0"/>
      </rPr>
      <t xml:space="preserve">
</t>
    </r>
    <r>
      <rPr>
        <rFont val="Arial"/>
        <b/>
        <color theme="1"/>
        <sz val="8.0"/>
      </rPr>
      <t xml:space="preserve">Ubytovací služby zahrnují: </t>
    </r>
    <r>
      <rPr>
        <rFont val="Arial"/>
        <color theme="1"/>
        <sz val="8.0"/>
      </rPr>
      <t xml:space="preserve">povlečení, úklid ubytovacích a učebních prostor a sociálního zařízení dle potřeby, sociální zařízení s teplou vodou, elektřinu a topení podle potřeb bezproblémového provozu.
Zajištění hygienického vybavení v dostatečné kapacitě a to ve smyslu platné legislativy.
Zajistění přítomnosti kontaktní osoby, která bude schopna jednat s vedením pobytu a řešit případné problémy nebo požadavky obou stran.
Seznámení všech účastníků akce s provozním a ubytovacím řádem zařízení a zajistit jeho dodržování.
</t>
    </r>
    <r>
      <rPr>
        <rFont val="Arial"/>
        <b/>
        <color theme="1"/>
        <sz val="8.0"/>
      </rPr>
      <t xml:space="preserve">
Zajištění předem dohodnutých prostor a místností:</t>
    </r>
    <r>
      <rPr>
        <rFont val="Arial"/>
        <color theme="1"/>
        <sz val="8.0"/>
      </rPr>
      <t xml:space="preserve">
místnosti pro ubytování
2x vnitřní prostor pro výuku dramatické výchovy a výtvarné výchovy za nepříznivého počasí 
1x tělocvičnu
1x venkovní sportoviště/hřiště
venkovní vodní plocha (bazén/rybník)
</t>
    </r>
    <r>
      <rPr>
        <rFont val="Arial"/>
        <b/>
        <color theme="1"/>
        <sz val="8.0"/>
      </rPr>
      <t xml:space="preserve">Stravovací služby: </t>
    </r>
    <r>
      <rPr>
        <rFont val="Arial"/>
        <color theme="1"/>
        <sz val="8.0"/>
      </rPr>
      <t xml:space="preserve">Začínají v pondělí obědem a končí v pátek snídaní. 
Zahrnují snídani, oběd, večeři, pitný režim.
Stravování se řídí platnými vyhláškami a hygienickými předpisy.
</t>
    </r>
    <r>
      <rPr>
        <rFont val="Arial"/>
        <color theme="1"/>
        <sz val="8.0"/>
        <u/>
      </rPr>
      <t>Speciální diety a stravovací omezení: Zadavatel bere na vědomí, že veškeré speciální diety či ostatní stravovací omezení budou poskytnuty po předchozí vzájemné domluvě.</t>
    </r>
    <r>
      <rPr>
        <rFont val="Arial"/>
        <color theme="1"/>
        <sz val="8.0"/>
      </rPr>
      <t xml:space="preserve">
Zadavatel nejpozději v den nástupu aktualizuje počty účastníků včetně stravovacích omezení a požadavků na diety.
Toto písemné potvrzení počtů je závazné a slouží pro následnou fakturaci. V případě, že na akci objednavatele dorazí menší než (5dní před akcí) nahlášený počet účastníků, škola zašle dodavateli potvrzení od lékaře o onemocnění dospělého. Dodavatel v tom případě nebude objednavateli účtovat žádný poplatek za pobyt takového účastníka. V případě neprokázání takovéhoto potvrzení má dodavatel nárok na 40% zálohu na pobyt.
S dodavatelem je taktéž možné řešit všechny případné dodatečné požadavky na ubytování a stravu, jakožto i další požadavky a připomínky, které se vyskytnou v průběhu pobytu. </t>
    </r>
  </si>
  <si>
    <t>Pedagogové 2028</t>
  </si>
  <si>
    <r>
      <rPr>
        <rFont val="Arial"/>
        <color theme="1"/>
        <sz val="8.0"/>
      </rPr>
      <t xml:space="preserve">Dodavatel zajistí ubytování a stravování pro pedagogy, kdy tato aktivita bude hrazena z jiných zdrojů financování.
Počty ubytovaných osob:
</t>
    </r>
    <r>
      <rPr>
        <rFont val="Arial"/>
        <b/>
        <color theme="1"/>
        <sz val="8.0"/>
      </rPr>
      <t xml:space="preserve">2028 - 8 pedagogů
</t>
    </r>
    <r>
      <rPr>
        <rFont val="Arial"/>
        <color theme="1"/>
        <sz val="8.0"/>
      </rPr>
      <t xml:space="preserve">
</t>
    </r>
    <r>
      <rPr>
        <rFont val="Arial"/>
        <b/>
        <color theme="1"/>
        <sz val="8.0"/>
      </rPr>
      <t xml:space="preserve">Ubytovací služby zahrnují: </t>
    </r>
    <r>
      <rPr>
        <rFont val="Arial"/>
        <color theme="1"/>
        <sz val="8.0"/>
      </rPr>
      <t xml:space="preserve">povlečení, úklid ubytovacích a učebních prostor a sociálního zařízení dle potřeby, sociální zařízení s teplou vodou, elektřinu a topení podle potřeb bezproblémového provozu.
Zajištění hygienického vybavení v dostatečné kapacitě a to ve smyslu platné legislativy.
Zajistění přítomnosti kontaktní osoby, která bude schopna jednat s vedením pobytu a řešit případné problémy nebo požadavky obou stran.
Seznámení všech účastníků akce s provozním a ubytovacím řádem zařízení a zajistit jeho dodržování.
</t>
    </r>
    <r>
      <rPr>
        <rFont val="Arial"/>
        <b/>
        <color theme="1"/>
        <sz val="8.0"/>
      </rPr>
      <t xml:space="preserve">
Zajištění předem dohodnutých prostor a místností:</t>
    </r>
    <r>
      <rPr>
        <rFont val="Arial"/>
        <color theme="1"/>
        <sz val="8.0"/>
      </rPr>
      <t xml:space="preserve">
místnosti pro ubytování
2x vnitřní prostor pro výuku dramatické výchovy a výtvarné výchovy za nepříznivého počasí 
1x tělocvičnu
1x venkovní sportoviště/hřiště
venkovní vodní plocha (bazén/rybník)
</t>
    </r>
    <r>
      <rPr>
        <rFont val="Arial"/>
        <b/>
        <color theme="1"/>
        <sz val="8.0"/>
      </rPr>
      <t xml:space="preserve">Stravovací služby: </t>
    </r>
    <r>
      <rPr>
        <rFont val="Arial"/>
        <color theme="1"/>
        <sz val="8.0"/>
      </rPr>
      <t xml:space="preserve">Začínají v pondělí obědem a končí v pátek snídaní. 
Zahrnují snídani, oběd, večeři, pitný režim.
Stravování se řídí platnými vyhláškami a hygienickými předpisy.
</t>
    </r>
    <r>
      <rPr>
        <rFont val="Arial"/>
        <color theme="1"/>
        <sz val="8.0"/>
        <u/>
      </rPr>
      <t>Speciální diety a stravovací omezení: Zadavatel bere na vědomí, že veškeré speciální diety či ostatní stravovací omezení budou poskytnuty po předchozí vzájemné domluvě.</t>
    </r>
    <r>
      <rPr>
        <rFont val="Arial"/>
        <color theme="1"/>
        <sz val="8.0"/>
      </rPr>
      <t xml:space="preserve">
Zadavatel nejpozději v den nástupu aktualizuje počty účastníků včetně stravovacích omezení a požadavků na diety.
Toto písemné potvrzení počtů je závazné a slouží pro následnou fakturaci. V případě, že na akci objednavatele dorazí menší než (5dní před akcí) nahlášený počet účastníků, škola zašle dodavateli potvrzení od lékaře o onemocnění dospělého. Dodavatel v tom případě nebude objednavateli účtovat žádný poplatek za pobyt takového účastníka. V případě neprokázání takovéhoto potvrzení má dodavatel nárok na 40% zálohu na pobyt.
S dodavatelem je taktéž možné řešit všechny případné dodatečné požadavky na ubytování a stravu, jakožto i další požadavky a připomínky, které se vyskytnou v průběhu pobytu. </t>
    </r>
  </si>
  <si>
    <t>cena celkem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</si>
</sst>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\ &quot;Kč&quot;"/>
    <numFmt numFmtId="165" formatCode="_-* #,##0.00\ &quot;Kč&quot;_-;\-* #,##0.00\ &quot;Kč&quot;_-;_-* &quot;-&quot;??\ &quot;Kč&quot;_-;_-@"/>
  </numFmts>
  <fonts count="10">
    <font>
      <sz val="11.0"/>
      <color theme="1"/>
      <name val="Aptos Narrow"/>
      <scheme val="minor"/>
    </font>
    <font>
      <sz val="11.0"/>
      <color theme="1"/>
      <name val="Aptos Narrow"/>
    </font>
    <font>
      <b/>
      <sz val="14.0"/>
      <color theme="1"/>
      <name val="Arial"/>
    </font>
    <font/>
    <font>
      <b/>
      <sz val="10.0"/>
      <color theme="1"/>
      <name val="Arial"/>
    </font>
    <font>
      <b/>
      <sz val="10.0"/>
      <color rgb="FF0070C0"/>
      <name val="Arial"/>
    </font>
    <font>
      <b/>
      <sz val="11.0"/>
      <color theme="1"/>
      <name val="Aptos Narrow"/>
    </font>
    <font>
      <b/>
      <sz val="9.0"/>
      <color theme="1"/>
      <name val="Arial"/>
    </font>
    <font>
      <sz val="8.0"/>
      <color theme="1"/>
      <name val="Arial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45B0E1"/>
        <bgColor rgb="FF45B0E1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</fills>
  <borders count="27">
    <border/>
    <border>
      <left style="medium">
        <color rgb="FF7F7F7F"/>
      </left>
      <top style="medium">
        <color rgb="FF7F7F7F"/>
      </top>
      <bottom style="medium">
        <color rgb="FF000000"/>
      </bottom>
    </border>
    <border>
      <right/>
      <top style="medium">
        <color rgb="FF7F7F7F"/>
      </top>
      <bottom style="medium">
        <color rgb="FF000000"/>
      </bottom>
    </border>
    <border>
      <left/>
      <right/>
      <top style="medium">
        <color rgb="FF7F7F7F"/>
      </top>
      <bottom style="medium">
        <color rgb="FF7F7F7F"/>
      </bottom>
    </border>
    <border>
      <left/>
      <right style="medium">
        <color rgb="FF7F7F7F"/>
      </right>
      <top style="medium">
        <color rgb="FF7F7F7F"/>
      </top>
      <bottom style="medium">
        <color rgb="FF7F7F7F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left" vertical="center"/>
    </xf>
    <xf borderId="2" fillId="0" fontId="3" numFmtId="0" xfId="0" applyBorder="1" applyFont="1"/>
    <xf borderId="3" fillId="2" fontId="2" numFmtId="0" xfId="0" applyAlignment="1" applyBorder="1" applyFont="1">
      <alignment vertical="center"/>
    </xf>
    <xf borderId="4" fillId="2" fontId="2" numFmtId="0" xfId="0" applyAlignment="1" applyBorder="1" applyFont="1">
      <alignment vertical="center"/>
    </xf>
    <xf borderId="5" fillId="3" fontId="4" numFmtId="0" xfId="0" applyAlignment="1" applyBorder="1" applyFill="1" applyFont="1">
      <alignment shrinkToFit="0" vertical="center" wrapText="1"/>
    </xf>
    <xf borderId="6" fillId="3" fontId="4" numFmtId="0" xfId="0" applyAlignment="1" applyBorder="1" applyFont="1">
      <alignment horizontal="center" shrinkToFit="0" vertical="center" wrapText="1"/>
    </xf>
    <xf borderId="5" fillId="3" fontId="5" numFmtId="0" xfId="0" applyAlignment="1" applyBorder="1" applyFont="1">
      <alignment horizontal="center" shrinkToFit="0" vertical="center" wrapText="1"/>
    </xf>
    <xf borderId="7" fillId="3" fontId="6" numFmtId="0" xfId="0" applyAlignment="1" applyBorder="1" applyFont="1">
      <alignment shrinkToFit="0" vertical="center" wrapText="1"/>
    </xf>
    <xf borderId="8" fillId="3" fontId="6" numFmtId="0" xfId="0" applyAlignment="1" applyBorder="1" applyFont="1">
      <alignment shrinkToFit="0" vertical="center" wrapText="1"/>
    </xf>
    <xf borderId="9" fillId="3" fontId="6" numFmtId="0" xfId="0" applyAlignment="1" applyBorder="1" applyFont="1">
      <alignment shrinkToFit="0" vertical="center" wrapText="1"/>
    </xf>
    <xf borderId="10" fillId="0" fontId="7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left" readingOrder="0" shrinkToFit="0" vertical="top" wrapText="1"/>
    </xf>
    <xf borderId="12" fillId="2" fontId="7" numFmtId="164" xfId="0" applyAlignment="1" applyBorder="1" applyFont="1" applyNumberFormat="1">
      <alignment horizontal="center" shrinkToFit="0" vertical="center" wrapText="1"/>
    </xf>
    <xf borderId="13" fillId="0" fontId="9" numFmtId="0" xfId="0" applyAlignment="1" applyBorder="1" applyFont="1">
      <alignment horizontal="center" shrinkToFit="0" vertical="center" wrapText="1"/>
    </xf>
    <xf borderId="14" fillId="0" fontId="1" numFmtId="0" xfId="0" applyAlignment="1" applyBorder="1" applyFont="1">
      <alignment horizontal="center" shrinkToFit="0" vertical="center" wrapText="1"/>
    </xf>
    <xf borderId="14" fillId="4" fontId="1" numFmtId="164" xfId="0" applyAlignment="1" applyBorder="1" applyFill="1" applyFont="1" applyNumberFormat="1">
      <alignment horizontal="center" shrinkToFit="0" vertical="center" wrapText="1"/>
    </xf>
    <xf borderId="15" fillId="4" fontId="1" numFmtId="165" xfId="0" applyAlignment="1" applyBorder="1" applyFont="1" applyNumberFormat="1">
      <alignment horizontal="center" shrinkToFit="0" vertical="center" wrapText="1"/>
    </xf>
    <xf borderId="11" fillId="0" fontId="8" numFmtId="0" xfId="0" applyAlignment="1" applyBorder="1" applyFont="1">
      <alignment horizontal="left" shrinkToFit="0" vertical="top" wrapText="1"/>
    </xf>
    <xf borderId="16" fillId="0" fontId="3" numFmtId="0" xfId="0" applyBorder="1" applyFont="1"/>
    <xf borderId="17" fillId="0" fontId="3" numFmtId="0" xfId="0" applyBorder="1" applyFont="1"/>
    <xf borderId="18" fillId="0" fontId="7" numFmtId="0" xfId="0" applyAlignment="1" applyBorder="1" applyFont="1">
      <alignment horizontal="center" shrinkToFit="0" vertical="center" wrapText="1"/>
    </xf>
    <xf borderId="19" fillId="0" fontId="8" numFmtId="0" xfId="0" applyAlignment="1" applyBorder="1" applyFont="1">
      <alignment horizontal="left" shrinkToFit="0" vertical="top" wrapText="1"/>
    </xf>
    <xf borderId="20" fillId="0" fontId="9" numFmtId="0" xfId="0" applyAlignment="1" applyBorder="1" applyFont="1">
      <alignment horizontal="center" shrinkToFit="0" vertical="center" wrapText="1"/>
    </xf>
    <xf borderId="21" fillId="0" fontId="1" numFmtId="0" xfId="0" applyAlignment="1" applyBorder="1" applyFont="1">
      <alignment horizontal="center" shrinkToFit="0" vertical="center" wrapText="1"/>
    </xf>
    <xf borderId="21" fillId="4" fontId="1" numFmtId="164" xfId="0" applyAlignment="1" applyBorder="1" applyFont="1" applyNumberFormat="1">
      <alignment horizontal="center" shrinkToFit="0" vertical="center" wrapText="1"/>
    </xf>
    <xf borderId="22" fillId="4" fontId="1" numFmtId="165" xfId="0" applyAlignment="1" applyBorder="1" applyFont="1" applyNumberFormat="1">
      <alignment horizontal="center" shrinkToFit="0" vertical="center" wrapText="1"/>
    </xf>
    <xf borderId="23" fillId="0" fontId="3" numFmtId="0" xfId="0" applyBorder="1" applyFont="1"/>
    <xf borderId="24" fillId="0" fontId="6" numFmtId="0" xfId="0" applyAlignment="1" applyBorder="1" applyFont="1">
      <alignment shrinkToFit="0" wrapText="1"/>
    </xf>
    <xf borderId="25" fillId="0" fontId="1" numFmtId="0" xfId="0" applyAlignment="1" applyBorder="1" applyFont="1">
      <alignment shrinkToFit="0" wrapText="1"/>
    </xf>
    <xf borderId="25" fillId="0" fontId="1" numFmtId="165" xfId="0" applyAlignment="1" applyBorder="1" applyFont="1" applyNumberFormat="1">
      <alignment shrinkToFit="0" wrapText="1"/>
    </xf>
    <xf borderId="26" fillId="4" fontId="6" numFmtId="165" xfId="0" applyAlignment="1" applyBorder="1" applyFont="1" applyNumberForma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38"/>
    <col customWidth="1" min="2" max="2" width="52.63"/>
    <col customWidth="1" min="3" max="3" width="20.88"/>
    <col customWidth="1" min="4" max="4" width="8.88"/>
    <col customWidth="1" min="5" max="6" width="9.0"/>
    <col customWidth="1" min="7" max="7" width="24.38"/>
    <col customWidth="1" min="8" max="8" width="23.13"/>
    <col customWidth="1" min="9" max="27" width="6.75"/>
  </cols>
  <sheetData>
    <row r="1" ht="14.25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8.0" customHeight="1">
      <c r="A2" s="3" t="s">
        <v>1</v>
      </c>
      <c r="B2" s="4"/>
      <c r="C2" s="5" t="s">
        <v>2</v>
      </c>
      <c r="D2" s="5"/>
      <c r="E2" s="5"/>
      <c r="F2" s="5"/>
      <c r="G2" s="5"/>
      <c r="H2" s="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45.75" customHeight="1">
      <c r="A3" s="7" t="s">
        <v>3</v>
      </c>
      <c r="B3" s="8" t="s">
        <v>4</v>
      </c>
      <c r="C3" s="9" t="s">
        <v>5</v>
      </c>
      <c r="D3" s="10" t="s">
        <v>6</v>
      </c>
      <c r="E3" s="11" t="s">
        <v>7</v>
      </c>
      <c r="F3" s="11" t="s">
        <v>8</v>
      </c>
      <c r="G3" s="11" t="s">
        <v>9</v>
      </c>
      <c r="H3" s="12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>
      <c r="A4" s="13" t="s">
        <v>11</v>
      </c>
      <c r="B4" s="14" t="s">
        <v>12</v>
      </c>
      <c r="C4" s="15">
        <v>800000.0</v>
      </c>
      <c r="D4" s="16">
        <v>60.0</v>
      </c>
      <c r="E4" s="17" t="s">
        <v>13</v>
      </c>
      <c r="F4" s="17"/>
      <c r="G4" s="18"/>
      <c r="H4" s="19">
        <f t="shared" ref="H4:H9" si="1">D4*G4</f>
        <v>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>
      <c r="A5" s="13" t="s">
        <v>14</v>
      </c>
      <c r="B5" s="20" t="s">
        <v>15</v>
      </c>
      <c r="C5" s="21"/>
      <c r="D5" s="16">
        <v>58.0</v>
      </c>
      <c r="E5" s="17" t="s">
        <v>13</v>
      </c>
      <c r="F5" s="17"/>
      <c r="G5" s="18"/>
      <c r="H5" s="19">
        <f t="shared" si="1"/>
        <v>0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>
      <c r="A6" s="13" t="s">
        <v>16</v>
      </c>
      <c r="B6" s="20" t="s">
        <v>17</v>
      </c>
      <c r="C6" s="22"/>
      <c r="D6" s="16">
        <v>60.0</v>
      </c>
      <c r="E6" s="17" t="s">
        <v>13</v>
      </c>
      <c r="F6" s="17"/>
      <c r="G6" s="18"/>
      <c r="H6" s="19">
        <f t="shared" si="1"/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>
      <c r="A7" s="23" t="s">
        <v>18</v>
      </c>
      <c r="B7" s="24" t="s">
        <v>19</v>
      </c>
      <c r="C7" s="15">
        <v>200000.0</v>
      </c>
      <c r="D7" s="25">
        <v>8.0</v>
      </c>
      <c r="E7" s="26" t="s">
        <v>13</v>
      </c>
      <c r="F7" s="26"/>
      <c r="G7" s="27"/>
      <c r="H7" s="28">
        <f t="shared" si="1"/>
        <v>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>
      <c r="A8" s="23" t="s">
        <v>20</v>
      </c>
      <c r="B8" s="24" t="s">
        <v>21</v>
      </c>
      <c r="C8" s="21"/>
      <c r="D8" s="25">
        <v>8.0</v>
      </c>
      <c r="E8" s="26" t="s">
        <v>13</v>
      </c>
      <c r="F8" s="26"/>
      <c r="G8" s="27"/>
      <c r="H8" s="28">
        <f t="shared" si="1"/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>
      <c r="A9" s="23" t="s">
        <v>22</v>
      </c>
      <c r="B9" s="24" t="s">
        <v>23</v>
      </c>
      <c r="C9" s="29"/>
      <c r="D9" s="25">
        <v>8.0</v>
      </c>
      <c r="E9" s="26" t="s">
        <v>13</v>
      </c>
      <c r="F9" s="26"/>
      <c r="G9" s="27"/>
      <c r="H9" s="28">
        <f t="shared" si="1"/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4.25" customHeight="1">
      <c r="A10" s="2"/>
      <c r="B10" s="2"/>
      <c r="C10" s="2"/>
      <c r="D10" s="30" t="s">
        <v>24</v>
      </c>
      <c r="E10" s="31"/>
      <c r="F10" s="31"/>
      <c r="G10" s="32"/>
      <c r="H10" s="33">
        <f>SUM(H4:H7)</f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</sheetData>
  <mergeCells count="3">
    <mergeCell ref="A2:B2"/>
    <mergeCell ref="C4:C6"/>
    <mergeCell ref="C7:C9"/>
  </mergeCells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2024-04-29T15:47:56Z</dcterms:created>
  <dc:creator>David Tichý</dc:creator>
</cp:coreProperties>
</file>