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4" documentId="14_{C0278B0A-C3D2-488C-8B79-402FE7B07770}" xr6:coauthVersionLast="47" xr6:coauthVersionMax="47" xr10:uidLastSave="{E3121FD6-FCE1-4175-B2DE-A0F5E57C0B06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<sst xmlns="http://schemas.openxmlformats.org/spreadsheetml/2006/main" count="3" uniqueCount="3">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</sst>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13" sqref="D13:E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1709000.5</v>
      </c>
      <c r="C8" s="4"/>
      <c r="D8" s="4">
        <v>2067890.61</v>
      </c>
      <c r="E8" s="4"/>
    </row>
    <row r="9" spans="2:5" x14ac:dyDescent="0.3">
      <c r="B9" s="4">
        <v>2339275</v>
      </c>
      <c r="C9" s="4"/>
      <c r="D9" s="4">
        <v>2830522.75</v>
      </c>
      <c r="E9" s="4"/>
    </row>
    <row r="10" spans="2:5" x14ac:dyDescent="0.3">
      <c r="B10" s="4">
        <v>1851837.63</v>
      </c>
      <c r="C10" s="4"/>
      <c r="D10" s="4">
        <v>2240723.5299999998</v>
      </c>
      <c r="E10" s="4"/>
    </row>
    <row r="11" spans="2:5" x14ac:dyDescent="0.3">
      <c r="B11" s="4">
        <v>2673247.75</v>
      </c>
      <c r="C11" s="4"/>
      <c r="D11" s="4">
        <v>3234629.78</v>
      </c>
      <c r="E11" s="4"/>
    </row>
    <row r="12" spans="2:5" x14ac:dyDescent="0.3">
      <c r="B12" s="4">
        <v>1620000</v>
      </c>
      <c r="C12" s="4"/>
      <c r="D12" s="4">
        <v>1960200</v>
      </c>
      <c r="E12" s="4"/>
    </row>
    <row r="13" spans="2:5" x14ac:dyDescent="0.3">
      <c r="B13" s="4">
        <v>2419309.7799999998</v>
      </c>
      <c r="C13" s="4"/>
      <c r="D13" s="4">
        <f t="shared" ref="D9:D17" si="0">B13*1.21</f>
        <v>2927364.8337999997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si="0"/>
        <v>0</v>
      </c>
      <c r="E15" s="4"/>
    </row>
    <row r="16" spans="2:5" x14ac:dyDescent="0.3">
      <c r="B16" s="4"/>
      <c r="C16" s="4"/>
      <c r="D16" s="4">
        <f t="shared" si="0"/>
        <v>0</v>
      </c>
      <c r="E16" s="4"/>
    </row>
    <row r="17" spans="2:5" x14ac:dyDescent="0.3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2024-03-25T09:53:21Z</dcterms:modified>
</cp:coreProperties>
</file>