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kopac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<sst xmlns="http://schemas.openxmlformats.org/spreadsheetml/2006/main" count="7" uniqueCount="6">
  <si>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Sazba</t>
  </si>
  <si>
    <t>Hodiny</t>
  </si>
  <si>
    <t>Celkem</t>
  </si>
  <si>
    <t>Kopáč</t>
  </si>
  <si>
    <t>Doba výzkumu:  do 30. 4. 2020</t>
  </si>
  <si>
    <t>Pracovní doba: 8 - 18 hod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</si>
</sst>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&quot;-&quot;#,##0&quot; Kč&quot;"/>
    <numFmt numFmtId="165" formatCode="#,##0.00&quot; Kč&quot;;&quot;-&quot;#,##0.00&quot; Kč&quot;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justify" vertical="center"/>
    </xf>
    <xf numFmtId="171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9.8515625" style="3" customWidth="1"/>
    <col min="2" max="2" width="6.421875" style="3" bestFit="1" customWidth="1"/>
    <col min="3" max="3" width="11.8515625" style="3" customWidth="1"/>
    <col min="4" max="4" width="17.140625" style="3" customWidth="1"/>
    <col min="5" max="5" width="14.00390625" style="7" bestFit="1" customWidth="1"/>
    <col min="6" max="16384" width="9.140625" style="3" customWidth="1"/>
  </cols>
  <sheetData>
    <row r="1" spans="1:4" ht="15">
      <c r="A1" s="1" t="s">
        <v>4</v>
      </c>
      <c r="C1" s="1" t="s">
        <v>5</v>
      </c>
      <c r="D1" s="2"/>
    </row>
    <row r="2" spans="1:4" ht="15">
      <c r="A2" s="2"/>
      <c r="B2" s="2"/>
      <c r="C2" s="2"/>
      <c r="D2" s="2"/>
    </row>
    <row r="3" ht="15">
      <c r="A3" s="6"/>
    </row>
    <row r="4" spans="1:4" ht="15">
      <c r="A4" s="4"/>
      <c r="B4" s="4" t="s">
        <v>0</v>
      </c>
      <c r="C4" s="4" t="s">
        <v>1</v>
      </c>
      <c r="D4" s="4" t="s">
        <v>2</v>
      </c>
    </row>
    <row r="5" spans="1:4" ht="15">
      <c r="A5" s="1" t="s">
        <v>3</v>
      </c>
      <c r="B5" s="10"/>
      <c r="C5" s="9">
        <v>10000</v>
      </c>
      <c r="D5" s="8">
        <f>SUM(B5*C5)</f>
        <v>0</v>
      </c>
    </row>
    <row r="6" spans="1:4" ht="15">
      <c r="A6" s="4" t="s">
        <v>2</v>
      </c>
      <c r="B6" s="2"/>
      <c r="C6" s="2"/>
      <c r="D6" s="5">
        <f>SUM(D5:D5)</f>
        <v>0</v>
      </c>
    </row>
    <row r="8" ht="15">
      <c r="A8"/>
    </row>
    <row r="15" ht="15"/>
  </sheetData>
  <sheetProtection password="FCDD" sheet="1"/>
  <conditionalFormatting sqref="B4:B5 D4:D6">
    <cfRule type="cellIs" priority="1" dxfId="1" operator="less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Irena Benková</cp:lastModifiedBy>
  <cp:lastPrinted>2019-10-06T12:48:57Z</cp:lastPrinted>
  <dcterms:created xsi:type="dcterms:W3CDTF">2018-03-02T09:49:44Z</dcterms:created>
  <dcterms:modified xsi:type="dcterms:W3CDTF">2019-10-08T15:12:10Z</dcterms:modified>
  <cp:category/>
  <cp:version/>
  <cp:contentType/>
  <cp:contentStatus/>
</cp:coreProperties>
</file>