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73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<sst xmlns="http://schemas.openxmlformats.org/spreadsheetml/2006/main" count="7" uniqueCount="7">
  <si>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Cena za 15 ks bez DPH</t>
  </si>
  <si>
    <t>Celková cena včetně DPH</t>
  </si>
  <si>
    <t>Cena ze jeden kus bez DPH</t>
  </si>
  <si>
    <t>Specifikace vánočních kolekcí:</t>
  </si>
  <si>
    <t>Kolekce mléčná figurková</t>
  </si>
  <si>
    <t xml:space="preserve">Požadujeme dodání kolekcí mléčných dutých figurkových-800 g, obsah tukové </t>
  </si>
  <si>
    <t>sušiny v mléčné čokolád+ minimálně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</si>
</sst>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49" fontId="2" fillId="0" borderId="6" xfId="0" applyNumberFormat="1" applyFont="1" applyBorder="1"/>
    <xf numFmtId="4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 topLeftCell="A1">
      <selection activeCell="B18" sqref="B18"/>
    </sheetView>
  </sheetViews>
  <sheetFormatPr defaultColWidth="9.140625" defaultRowHeight="15"/>
  <cols>
    <col min="2" max="5" width="17.140625" style="0" customWidth="1"/>
  </cols>
  <sheetData>
    <row r="2" ht="15">
      <c r="B2" s="2" t="s">
        <v>3</v>
      </c>
    </row>
    <row r="3" ht="15">
      <c r="B3" s="3"/>
    </row>
    <row r="4" spans="2:4" ht="15">
      <c r="B4" s="13" t="s">
        <v>5</v>
      </c>
      <c r="C4" s="14"/>
      <c r="D4" s="14"/>
    </row>
    <row r="5" spans="2:6" ht="15">
      <c r="B5" s="13" t="s">
        <v>6</v>
      </c>
      <c r="C5" s="14"/>
      <c r="D5" s="14"/>
      <c r="E5" s="14"/>
      <c r="F5" s="14"/>
    </row>
    <row r="6" ht="15">
      <c r="B6" s="3"/>
    </row>
    <row r="7" ht="15.75" thickBot="1"/>
    <row r="8" spans="2:5" ht="30.75" thickBot="1">
      <c r="B8" s="6" t="s">
        <v>4</v>
      </c>
      <c r="C8" s="7" t="s">
        <v>2</v>
      </c>
      <c r="D8" s="7" t="s">
        <v>0</v>
      </c>
      <c r="E8" s="8" t="s">
        <v>1</v>
      </c>
    </row>
    <row r="9" spans="2:5" ht="15.75" thickBot="1">
      <c r="B9" s="10"/>
      <c r="C9" s="10"/>
      <c r="D9" s="10"/>
      <c r="E9" s="5"/>
    </row>
    <row r="10" spans="2:5" ht="15.75" thickBot="1">
      <c r="B10" s="11"/>
      <c r="C10" s="12">
        <v>0</v>
      </c>
      <c r="D10" s="12">
        <f>C10*15</f>
        <v>0</v>
      </c>
      <c r="E10" s="9">
        <f>D10*1.21</f>
        <v>0</v>
      </c>
    </row>
    <row r="11" ht="15">
      <c r="B11" s="3"/>
    </row>
    <row r="12" ht="15">
      <c r="B12" s="3"/>
    </row>
    <row r="13" ht="15">
      <c r="B13" s="3"/>
    </row>
    <row r="14" ht="15">
      <c r="B14" s="3"/>
    </row>
    <row r="15" ht="15">
      <c r="B15" s="1"/>
    </row>
    <row r="16" ht="15">
      <c r="B16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2018-10-18T15:45:48Z</dcterms:created>
  <dcterms:modified xsi:type="dcterms:W3CDTF">2018-10-26T08:47:16Z</dcterms:modified>
  <cp:category/>
  <cp:version/>
  <cp:contentType/>
  <cp:contentStatus/>
</cp:coreProperties>
</file>