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<sst xmlns="http://schemas.openxmlformats.org/spreadsheetml/2006/main" count="3" uniqueCount="3">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</sst>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4">
      <selection activeCell="G15" sqref="G15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2219266.7</v>
      </c>
      <c r="C8" s="4"/>
      <c r="D8" s="4">
        <f aca="true" t="shared" si="0" ref="D8:D14">B8*1.21</f>
        <v>2685312.707</v>
      </c>
      <c r="E8" s="4"/>
    </row>
    <row r="9" spans="2:5" ht="15">
      <c r="B9" s="4">
        <v>2420304</v>
      </c>
      <c r="C9" s="4"/>
      <c r="D9" s="4">
        <f t="shared" si="0"/>
        <v>2928567.84</v>
      </c>
      <c r="E9" s="4"/>
    </row>
    <row r="10" spans="2:5" ht="15">
      <c r="B10" s="4">
        <v>2888888.4</v>
      </c>
      <c r="C10" s="4"/>
      <c r="D10" s="4">
        <f t="shared" si="0"/>
        <v>3495554.9639999997</v>
      </c>
      <c r="E10" s="4"/>
    </row>
    <row r="11" spans="2:5" ht="15">
      <c r="B11" s="4">
        <v>3161388.3</v>
      </c>
      <c r="C11" s="4"/>
      <c r="D11" s="4">
        <f t="shared" si="0"/>
        <v>3825279.843</v>
      </c>
      <c r="E11" s="4"/>
    </row>
    <row r="12" spans="2:5" ht="15">
      <c r="B12" s="4">
        <v>2375817.27</v>
      </c>
      <c r="C12" s="4"/>
      <c r="D12" s="4">
        <f t="shared" si="0"/>
        <v>2874738.8967</v>
      </c>
      <c r="E12" s="4"/>
    </row>
    <row r="13" spans="2:5" ht="15">
      <c r="B13" s="4">
        <v>2480000</v>
      </c>
      <c r="C13" s="4"/>
      <c r="D13" s="4">
        <f t="shared" si="0"/>
        <v>3000800</v>
      </c>
      <c r="E13" s="4"/>
    </row>
    <row r="14" spans="2:5" ht="15">
      <c r="B14" s="4">
        <v>3172909.05</v>
      </c>
      <c r="C14" s="4"/>
      <c r="D14" s="4">
        <f t="shared" si="0"/>
        <v>3839219.9505</v>
      </c>
      <c r="E14" s="4"/>
    </row>
    <row r="15" spans="2:5" ht="15">
      <c r="B15" s="4">
        <v>3484102.81</v>
      </c>
      <c r="C15" s="4"/>
      <c r="D15" s="4">
        <f aca="true" t="shared" si="1" ref="D15:D17">B15*1.21</f>
        <v>4215764.4001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2024-04-08T10:37:37Z</dcterms:modified>
  <cp:category/>
  <cp:version/>
  <cp:contentType/>
  <cp:contentStatus/>
</cp:coreProperties>
</file>