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<sst xmlns="http://schemas.openxmlformats.org/spreadsheetml/2006/main" count="3" uniqueCount="3">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</sst>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1">
      <selection activeCell="D13" sqref="D13:E13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1709000.5</v>
      </c>
      <c r="C8" s="4"/>
      <c r="D8" s="4">
        <v>2067890.61</v>
      </c>
      <c r="E8" s="4"/>
    </row>
    <row r="9" spans="2:5" ht="15">
      <c r="B9" s="4">
        <v>2339275</v>
      </c>
      <c r="C9" s="4"/>
      <c r="D9" s="4">
        <v>2830522.75</v>
      </c>
      <c r="E9" s="4"/>
    </row>
    <row r="10" spans="2:5" ht="15">
      <c r="B10" s="4">
        <v>1851837.63</v>
      </c>
      <c r="C10" s="4"/>
      <c r="D10" s="4">
        <v>2240723.53</v>
      </c>
      <c r="E10" s="4"/>
    </row>
    <row r="11" spans="2:5" ht="15">
      <c r="B11" s="4">
        <v>2673247.75</v>
      </c>
      <c r="C11" s="4"/>
      <c r="D11" s="4">
        <v>3234629.78</v>
      </c>
      <c r="E11" s="4"/>
    </row>
    <row r="12" spans="2:5" ht="15">
      <c r="B12" s="4">
        <v>1620000</v>
      </c>
      <c r="C12" s="4"/>
      <c r="D12" s="4">
        <v>1960200</v>
      </c>
      <c r="E12" s="4"/>
    </row>
    <row r="13" spans="2:5" ht="15">
      <c r="B13" s="4">
        <v>2419309.78</v>
      </c>
      <c r="C13" s="4"/>
      <c r="D13" s="4">
        <f aca="true" t="shared" si="0" ref="D9:D17">B13*1.21</f>
        <v>2927364.8337999997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t="shared" si="0"/>
        <v>0</v>
      </c>
      <c r="E15" s="4"/>
    </row>
    <row r="16" spans="2:5" ht="15">
      <c r="B16" s="4"/>
      <c r="C16" s="4"/>
      <c r="D16" s="4">
        <f t="shared" si="0"/>
        <v>0</v>
      </c>
      <c r="E16" s="4"/>
    </row>
    <row r="17" spans="2:5" ht="15">
      <c r="B17" s="4"/>
      <c r="C17" s="4"/>
      <c r="D17" s="4">
        <f t="shared" si="0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2024-03-25T09:53:21Z</dcterms:modified>
  <cp:category/>
  <cp:version/>
  <cp:contentType/>
  <cp:contentStatus/>
</cp:coreProperties>
</file>