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<sst xmlns="http://schemas.openxmlformats.org/spreadsheetml/2006/main" count="10" uniqueCount="10">
  <si>
    <t>P. Č.</t>
  </si>
  <si>
    <t>POLOŽKA</t>
  </si>
  <si>
    <t>DPH V KČ</t>
  </si>
  <si>
    <t>* účastník výběrového řízení doplní pouze žlutě označené části tabulky</t>
  </si>
  <si>
    <r>
      <t>Provedení činností dle rozsahu zadávací dokumentace (</t>
    </r>
    <r>
      <rPr>
        <b/>
        <sz val="11"/>
        <color rgb="FF000000"/>
        <rFont val="Arial"/>
        <family val="2"/>
      </rPr>
      <t>včetně dopravy a všech ostatních nákladů</t>
    </r>
    <r>
      <rPr>
        <sz val="11"/>
        <color rgb="FF000000"/>
        <rFont val="Arial"/>
        <family val="2"/>
      </rPr>
      <t>)</t>
    </r>
  </si>
  <si>
    <t>CENA ZA SLUŽBU VČETNĚ DPH</t>
  </si>
  <si>
    <t>CENA**</t>
  </si>
  <si>
    <t>UPOZORNĚNÍ:  Účastník odpovídá za kontrolu funkčnosti nastavených vzorců v tabulce.</t>
  </si>
  <si>
    <t>**Uvedená cena je konečná a musí zahrnovat veškeré náklady spojené s analýzou provozních revizí</t>
  </si>
  <si>
    <t>CENA ZA SLUŽBU BEZ DPH*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</si>
</sst>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č-405]"/>
  </numFmts>
  <fonts count="8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563C1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view="pageLayout" workbookViewId="0" topLeftCell="A1">
      <selection activeCell="D10" sqref="D10"/>
    </sheetView>
  </sheetViews>
  <sheetFormatPr defaultColWidth="9.140625" defaultRowHeight="19.5" customHeight="1"/>
  <cols>
    <col min="1" max="1" width="5.421875" style="10" customWidth="1"/>
    <col min="2" max="2" width="35.7109375" style="8" customWidth="1"/>
    <col min="3" max="3" width="27.7109375" style="8" customWidth="1"/>
    <col min="4" max="4" width="22.8515625" style="8" customWidth="1"/>
    <col min="5" max="5" width="30.00390625" style="8" customWidth="1"/>
    <col min="6" max="7" width="9.140625" style="8" customWidth="1"/>
    <col min="8" max="8" width="10.57421875" style="8" bestFit="1" customWidth="1"/>
    <col min="9" max="9" width="12.140625" style="8" customWidth="1"/>
    <col min="10" max="10" width="9.140625" style="8" customWidth="1"/>
    <col min="11" max="16384" width="9.140625" style="8" customWidth="1"/>
  </cols>
  <sheetData>
    <row r="1" spans="1:5" s="5" customFormat="1" ht="56.25" customHeight="1" thickBot="1">
      <c r="A1" s="1" t="s">
        <v>0</v>
      </c>
      <c r="B1" s="2" t="s">
        <v>1</v>
      </c>
      <c r="C1" s="3" t="s">
        <v>9</v>
      </c>
      <c r="D1" s="3" t="s">
        <v>2</v>
      </c>
      <c r="E1" s="4" t="s">
        <v>5</v>
      </c>
    </row>
    <row r="2" spans="1:5" ht="65.25" customHeight="1" thickBot="1">
      <c r="A2" s="12">
        <v>1</v>
      </c>
      <c r="B2" s="14" t="s">
        <v>4</v>
      </c>
      <c r="C2" s="15"/>
      <c r="D2" s="6">
        <f>C2*0.21</f>
        <v>0</v>
      </c>
      <c r="E2" s="7">
        <f>C2*1.21</f>
        <v>0</v>
      </c>
    </row>
    <row r="3" spans="1:9" s="9" customFormat="1" ht="32.25" customHeight="1" thickBot="1">
      <c r="A3" s="19" t="s">
        <v>6</v>
      </c>
      <c r="B3" s="20"/>
      <c r="C3" s="13">
        <f>SUM(C2:C2)</f>
        <v>0</v>
      </c>
      <c r="D3" s="13">
        <f>SUM(D2:D2)</f>
        <v>0</v>
      </c>
      <c r="E3" s="13">
        <f>SUM(E2:E2)</f>
        <v>0</v>
      </c>
      <c r="F3" s="8"/>
      <c r="G3" s="8"/>
      <c r="H3" s="8"/>
      <c r="I3" s="8"/>
    </row>
    <row r="4" spans="1:3" ht="19.9" customHeight="1">
      <c r="A4" s="18" t="s">
        <v>3</v>
      </c>
      <c r="B4" s="18"/>
      <c r="C4" s="18"/>
    </row>
    <row r="5" ht="19.9" customHeight="1">
      <c r="A5" s="17" t="s">
        <v>8</v>
      </c>
    </row>
    <row r="6" ht="19.9" customHeight="1">
      <c r="A6" s="16"/>
    </row>
    <row r="7" ht="19.9" customHeight="1">
      <c r="A7" s="16" t="s">
        <v>7</v>
      </c>
    </row>
    <row r="8" ht="19.9" customHeight="1">
      <c r="A8" s="16"/>
    </row>
    <row r="9" ht="19.9" customHeight="1">
      <c r="A9" s="16"/>
    </row>
    <row r="10" ht="19.9" customHeight="1">
      <c r="A10" s="16"/>
    </row>
    <row r="11" ht="19.9" customHeight="1">
      <c r="A11" s="16"/>
    </row>
    <row r="12" ht="19.9" customHeight="1">
      <c r="A12" s="16"/>
    </row>
    <row r="13" ht="19.9" customHeight="1">
      <c r="A13" s="16"/>
    </row>
    <row r="14" ht="19.9" customHeight="1">
      <c r="A14" s="16"/>
    </row>
    <row r="15" ht="19.9" customHeight="1">
      <c r="A15" s="16"/>
    </row>
    <row r="16" ht="19.9" customHeight="1">
      <c r="A16" s="16"/>
    </row>
    <row r="17" ht="19.9" customHeight="1">
      <c r="A17" s="16"/>
    </row>
    <row r="20" ht="19.9" customHeight="1">
      <c r="C20" s="11"/>
    </row>
    <row r="21" ht="19.9" customHeight="1">
      <c r="C21" s="11"/>
    </row>
    <row r="22" ht="19.9" customHeight="1">
      <c r="C22" s="11"/>
    </row>
  </sheetData>
  <mergeCells count="2">
    <mergeCell ref="A4:C4"/>
    <mergeCell ref="A3:B3"/>
  </mergeCells>
  <printOptions horizontalCentered="1"/>
  <pageMargins left="0.39370078740157505" right="0.39370078740157505" top="1.5748031496063002" bottom="0.7874015748031502" header="0.3149606299212601" footer="0.3149606299212601"/>
  <pageSetup fitToHeight="0" fitToWidth="0" horizontalDpi="600" verticalDpi="600" orientation="landscape" paperSize="9" r:id="rId2"/>
  <headerFooter>
    <oddHeader>&amp;L
&amp;"Arial,Obyčejné"příloha č. 7 k zadávací dokumentaci&amp;C&amp;"Ariel,Obyčejné"
&amp;"Ariel,Tučné"POLOŽKOVÝ ROZPOČET&amp;"Ariel,Obyčejné"
&amp;"Ariel,Tučné"&amp;K000000Analýza provozních revizí&amp;R
&amp;G</oddHeader>
    <oddFooter xml:space="preserve">&amp;L&amp;"Arial,Obyčejné"&amp;8Zdravotnická záchranná služba
Středočeského kraje, p.o.
Vančurova 1544, 272 01 Kladno&amp;C&amp;"Arial,Obyčejné"&amp;8IČO 75030926
&amp;P&amp;R&amp;"Arial,Obyčejné"&amp;8tel.: 312 256 601
e-mail: podatelna@zachranka.cz
Spisová značka: PR 97 979 uvedená u MSPH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Šimůnková</dc:creator>
  <cp:keywords/>
  <dc:description/>
  <cp:lastModifiedBy>Anna Brožová</cp:lastModifiedBy>
  <cp:lastPrinted>2024-02-06T08:28:40Z</cp:lastPrinted>
  <dcterms:created xsi:type="dcterms:W3CDTF">2021-10-28T14:25:28Z</dcterms:created>
  <dcterms:modified xsi:type="dcterms:W3CDTF">2024-02-06T08:29:11Z</dcterms:modified>
  <cp:category/>
  <cp:version/>
  <cp:contentType/>
  <cp:contentStatus/>
</cp:coreProperties>
</file>