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filterPrivacy="1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<sst xmlns="http://schemas.openxmlformats.org/spreadsheetml/2006/main" count="3" uniqueCount="3">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</sst>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0" sqref="D10:E10"/>
    </sheetView>
  </sheetViews>
  <sheetFormatPr defaultColWidth="9.140625" defaultRowHeight="15"/>
  <cols>
    <col min="5" max="5" width="11.140625" style="0" customWidth="1"/>
  </cols>
  <sheetData>
    <row r="6" spans="2:5" ht="18.75">
      <c r="B6" s="3" t="s">
        <v>0</v>
      </c>
      <c r="C6" s="1"/>
      <c r="D6" s="2"/>
      <c r="E6" s="2"/>
    </row>
    <row r="7" spans="2:5" ht="36" customHeight="1">
      <c r="B7" s="6" t="s">
        <v>1</v>
      </c>
      <c r="C7" s="6"/>
      <c r="D7" s="5" t="s">
        <v>2</v>
      </c>
      <c r="E7" s="5"/>
    </row>
    <row r="8" spans="2:5" ht="15">
      <c r="B8" s="4">
        <v>1628434</v>
      </c>
      <c r="C8" s="4"/>
      <c r="D8" s="4">
        <f>B8*1.21</f>
        <v>1970405.14</v>
      </c>
      <c r="E8" s="4"/>
    </row>
    <row r="9" spans="2:5" ht="15">
      <c r="B9" s="4">
        <v>2991011</v>
      </c>
      <c r="C9" s="4"/>
      <c r="D9" s="4">
        <f aca="true" t="shared" si="0" ref="D9:D17">B9*1.21</f>
        <v>3619123.31</v>
      </c>
      <c r="E9" s="4"/>
    </row>
    <row r="10" spans="2:5" ht="15">
      <c r="B10" s="4">
        <v>1719160</v>
      </c>
      <c r="C10" s="4"/>
      <c r="D10" s="4">
        <f t="shared" si="0"/>
        <v>2080183.5999999999</v>
      </c>
      <c r="E10" s="4"/>
    </row>
    <row r="11" spans="2:5" ht="15">
      <c r="B11" s="4"/>
      <c r="C11" s="4"/>
      <c r="D11" s="4">
        <f t="shared" si="0"/>
        <v>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2024-01-19T10:38:44Z</dcterms:modified>
  <cp:category/>
  <cp:version/>
  <cp:contentType/>
  <cp:contentStatus/>
</cp:coreProperties>
</file>