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17\Střed\nové vzory\Směrnice_ZBV\"/>
    </mc:Choice>
  </mc:AlternateContent>
  <bookViews>
    <workbookView xWindow="360" yWindow="75" windowWidth="12120" windowHeight="9120"/>
  </bookViews>
  <sheets>
    <sheet name="ZLPNPŘ" sheetId="1" r:id="rId1"/>
  </sheets>
  <definedNames>
    <definedName name="_xlnm.Print_Area" localSheetId="0">ZLPNPŘ!$A$1:$W$54</definedName>
  </definedNames>
  <calcPr calcId="152511"/>
</workbook>
</file>

<file path=xl/calcChain.xml><?xml version="1.0" encoding="utf-8"?>
<calcChain xmlns="http://schemas.openxmlformats.org/spreadsheetml/2006/main">
  <c r="S41" i="1" l="1"/>
  <c r="N41" i="1"/>
</calcChain>
</file>

<file path=xl/sharedStrings.xml><?xml version="1.0" encoding="utf-8"?>
<sst xmlns="http://schemas.openxmlformats.org/spreadsheetml/2006/main" count="80" uniqueCount="49">
  <si>
    <t>datum</t>
  </si>
  <si>
    <t>podpis</t>
  </si>
  <si>
    <t>Projektant (autorský dozor)</t>
  </si>
  <si>
    <t>Projektant</t>
  </si>
  <si>
    <t>jméno</t>
  </si>
  <si>
    <t>Zhotovitel</t>
  </si>
  <si>
    <t>Údaje v Kč bez DPH:</t>
  </si>
  <si>
    <t>Název stavebního objektu/provozního souboru (SO/PS):</t>
  </si>
  <si>
    <t>Příjemce</t>
  </si>
  <si>
    <t>Číslo paré:</t>
  </si>
  <si>
    <t>Paré č.</t>
  </si>
  <si>
    <r>
      <t xml:space="preserve">Zhotovitel:  </t>
    </r>
    <r>
      <rPr>
        <sz val="8"/>
        <color rgb="FF00B050"/>
        <rFont val="Arial CE"/>
        <family val="2"/>
        <charset val="238"/>
      </rPr>
      <t>[doplňte]</t>
    </r>
  </si>
  <si>
    <r>
      <t xml:space="preserve"> </t>
    </r>
    <r>
      <rPr>
        <sz val="8"/>
        <color rgb="FF00B050"/>
        <rFont val="Arial CE"/>
        <family val="2"/>
        <charset val="238"/>
      </rPr>
      <t>[doplňte dle potřeby]</t>
    </r>
  </si>
  <si>
    <r>
      <t xml:space="preserve">Iniciátor změny: </t>
    </r>
    <r>
      <rPr>
        <sz val="8"/>
        <color rgb="FF00B050"/>
        <rFont val="Arial CE"/>
        <family val="2"/>
        <charset val="238"/>
      </rPr>
      <t>[doplňte - buď Zhotovitel nebo Objednatel]</t>
    </r>
  </si>
  <si>
    <t>Název a evidenční číslo Stavby:</t>
  </si>
  <si>
    <t>Číslo ZBV:</t>
  </si>
  <si>
    <t>Podpis vyjadřuje souhlas se Změnou:</t>
  </si>
  <si>
    <r>
      <t xml:space="preserve">Číslo SO/PS 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 
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číslo Změny SO/PS:</t>
    </r>
  </si>
  <si>
    <t>Změnový list</t>
  </si>
  <si>
    <r>
      <t>Přílohy Změnového listu</t>
    </r>
    <r>
      <rPr>
        <sz val="8"/>
        <rFont val="Arial CE"/>
        <family val="2"/>
        <charset val="238"/>
      </rPr>
      <t>:</t>
    </r>
  </si>
  <si>
    <t xml:space="preserve">Cena navrhovaných Změn záporných </t>
  </si>
  <si>
    <r>
      <t xml:space="preserve">Objednatel a Zhotovitel se dohodli, že u výše uvedeného SO/PS, který je součástí výše uvedené Stavby, budou provedeny Změny, jež jsou podrobně popsány, zdůvodněny, dokladovány a oceněny v dokumentaci této Změny. </t>
    </r>
    <r>
      <rPr>
        <sz val="8"/>
        <color rgb="FF00B050"/>
        <rFont val="Arial CE"/>
        <family val="2"/>
        <charset val="238"/>
      </rPr>
      <t>Smluvní strany shodně prohlašují, že Změny dle tohoto Změnového listu nejsou zlepšením dle čl. 13.2 Smluvních podmínek.</t>
    </r>
    <r>
      <rPr>
        <sz val="8"/>
        <rFont val="Arial CE"/>
        <family val="2"/>
        <charset val="238"/>
      </rPr>
      <t xml:space="preserve"> Tento Změnový list představuje dodatek Smlouvy. Smlouva se mění v rozsahu upraveném v tomto Změnovém listu. V ostatním zůstávají práva a povinnosti Objednatele a Zhotovitele sjednané ve Smlouvě nedotčeny. Na důkaz toho připojují příslušné osoby oprávněné jednat jménem nebo v zastoupení Objednatele a Zhotovitele své podpisy.</t>
    </r>
  </si>
  <si>
    <r>
      <t>Strany smlouvy o dílo č.</t>
    </r>
    <r>
      <rPr>
        <sz val="8"/>
        <color rgb="FF00B050"/>
        <rFont val="Arial CE"/>
        <family val="2"/>
        <charset val="238"/>
      </rPr>
      <t xml:space="preserve"> [doplňte</t>
    </r>
    <r>
      <rPr>
        <sz val="8"/>
        <rFont val="Arial CE"/>
        <family val="2"/>
        <charset val="238"/>
      </rPr>
      <t xml:space="preserve">] na realizaci výše uvedené Stavby uzavřené dne </t>
    </r>
    <r>
      <rPr>
        <sz val="8"/>
        <color rgb="FF00B050"/>
        <rFont val="Calibri"/>
        <family val="2"/>
        <charset val="238"/>
      </rPr>
      <t>[doplňte]</t>
    </r>
    <r>
      <rPr>
        <sz val="8"/>
        <rFont val="Arial CE"/>
        <family val="2"/>
        <charset val="238"/>
      </rPr>
      <t xml:space="preserve"> (dále jen Smlouva): </t>
    </r>
  </si>
  <si>
    <r>
      <t xml:space="preserve">Objednatel </t>
    </r>
    <r>
      <rPr>
        <sz val="8"/>
        <rFont val="Arial CE"/>
        <family val="2"/>
        <charset val="238"/>
      </rPr>
      <t>(Oprávněná osoba Objednatele)</t>
    </r>
  </si>
  <si>
    <t>Objednatel</t>
  </si>
  <si>
    <t>x</t>
  </si>
  <si>
    <t xml:space="preserve">Zástupce Objednatele: </t>
  </si>
  <si>
    <t>Popis a zdůvodnění Změny:</t>
  </si>
  <si>
    <t>počet listů</t>
  </si>
  <si>
    <t>1. Krycí list</t>
  </si>
  <si>
    <t>2. Změnový list</t>
  </si>
  <si>
    <t>3. Zápis o projednání ocenění soupisu prací</t>
  </si>
  <si>
    <t>4. Rozpis ocenění Změn položek</t>
  </si>
  <si>
    <t>5. Přehled zařazení změn do skupin</t>
  </si>
  <si>
    <t>6. Přehled dalších dokladů</t>
  </si>
  <si>
    <t>Objednatel: Krajská správa a údržba silnic Středočeského kraje, příspěvková organizace se sídlem Zborovská 81/11, 150 00 Praha 5, Smíchov</t>
  </si>
  <si>
    <t>Supervize</t>
  </si>
  <si>
    <t>Zhotovitel (stavbyvedoucí)</t>
  </si>
  <si>
    <t xml:space="preserve">       Zhotovitel (stavbyvedoucí)</t>
  </si>
  <si>
    <t>?. 1,2,3,4,5</t>
  </si>
  <si>
    <t>Cena navrhovaných Změn kladných</t>
  </si>
  <si>
    <t>Cena navrhovaných Změn záporných a Změn kladných celkem</t>
  </si>
  <si>
    <t>Součet absolutních hodnot Změn kladných a Změn záporných</t>
  </si>
  <si>
    <t>Pozn. pro zpracovatele: Bude-li stavba financována z IROP/ITI bude doplněn jako objednatel Středočeský kraj</t>
  </si>
  <si>
    <t>Stavební dozor</t>
  </si>
  <si>
    <t xml:space="preserve">6. </t>
  </si>
  <si>
    <t>Regionální dotační kancelář</t>
  </si>
  <si>
    <t>Supervize (Regionální dotační kancelář)</t>
  </si>
  <si>
    <t>Pozn. pro zpracovatele - pouze pokud bude stavba financována z IROP/ITI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</si>
</sst>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2"/>
      <name val="Times New Roman"/>
      <family val="1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color rgb="FF00B050"/>
      <name val="Calibri"/>
      <family val="2"/>
      <charset val="238"/>
    </font>
    <font>
      <sz val="8"/>
      <color rgb="FF00B050"/>
      <name val="Arial CE"/>
      <family val="2"/>
      <charset val="238"/>
    </font>
    <font>
      <sz val="8"/>
      <color rgb="FF00B050"/>
      <name val="Arial CE"/>
      <family val="2"/>
      <charset val="238"/>
    </font>
    <font>
      <u/>
      <sz val="8"/>
      <name val="Arial CE"/>
      <family val="2"/>
      <charset val="238"/>
    </font>
    <font>
      <b/>
      <sz val="13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6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/>
    <xf numFmtId="0" fontId="2" fillId="0" borderId="0" xfId="0" applyFont="1" applyFill="1" applyBorder="1"/>
    <xf numFmtId="0" fontId="2" fillId="0" borderId="1" xfId="0" applyFont="1" applyFill="1" applyBorder="1"/>
    <xf numFmtId="0" fontId="3" fillId="0" borderId="0" xfId="0" applyFont="1" applyFill="1" applyBorder="1"/>
    <xf numFmtId="0" fontId="0" fillId="0" borderId="10" xfId="0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/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3" fillId="0" borderId="7" xfId="0" applyFont="1" applyBorder="1"/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Border="1"/>
    <xf numFmtId="0" fontId="2" fillId="0" borderId="5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0" fillId="0" borderId="6" xfId="0" applyFont="1" applyFill="1" applyBorder="1"/>
    <xf numFmtId="0" fontId="12" fillId="0" borderId="5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/>
    <xf numFmtId="0" fontId="11" fillId="0" borderId="0" xfId="0" applyFont="1" applyFill="1" applyBorder="1"/>
    <xf numFmtId="0" fontId="11" fillId="0" borderId="11" xfId="0" applyFont="1" applyBorder="1" applyAlignment="1"/>
    <xf numFmtId="0" fontId="12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2" fillId="0" borderId="0" xfId="0" applyFont="1" applyFill="1" applyBorder="1"/>
    <xf numFmtId="0" fontId="9" fillId="0" borderId="1" xfId="0" applyFont="1" applyBorder="1"/>
    <xf numFmtId="0" fontId="9" fillId="0" borderId="7" xfId="0" applyFont="1" applyBorder="1"/>
    <xf numFmtId="0" fontId="8" fillId="0" borderId="1" xfId="0" applyFont="1" applyFill="1" applyBorder="1"/>
    <xf numFmtId="0" fontId="15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2" fillId="0" borderId="0" xfId="0" applyFont="1" applyBorder="1"/>
    <xf numFmtId="0" fontId="2" fillId="0" borderId="1" xfId="0" applyFont="1" applyFill="1" applyBorder="1" applyAlignment="1">
      <alignment vertical="center"/>
    </xf>
    <xf numFmtId="0" fontId="2" fillId="0" borderId="11" xfId="0" applyFont="1" applyBorder="1"/>
    <xf numFmtId="0" fontId="2" fillId="0" borderId="15" xfId="0" applyFont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0" fillId="0" borderId="17" xfId="0" applyBorder="1"/>
    <xf numFmtId="0" fontId="0" fillId="0" borderId="19" xfId="0" applyBorder="1"/>
    <xf numFmtId="0" fontId="3" fillId="0" borderId="19" xfId="0" applyFont="1" applyBorder="1"/>
    <xf numFmtId="0" fontId="2" fillId="0" borderId="20" xfId="0" applyFont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0" fillId="0" borderId="21" xfId="0" applyBorder="1"/>
    <xf numFmtId="2" fontId="2" fillId="0" borderId="0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0" borderId="22" xfId="0" applyFont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26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0" fillId="4" borderId="5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10" fillId="0" borderId="32" xfId="0" applyNumberFormat="1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7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top" wrapText="1"/>
    </xf>
    <xf numFmtId="0" fontId="2" fillId="2" borderId="20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4" fontId="10" fillId="0" borderId="30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4" borderId="22" xfId="0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2"/>
  <sheetViews>
    <sheetView tabSelected="1" topLeftCell="B1" zoomScaleNormal="100" zoomScalePageLayoutView="89" workbookViewId="0">
      <selection activeCell="Y24" sqref="Y24"/>
    </sheetView>
  </sheetViews>
  <sheetFormatPr defaultRowHeight="12.75" x14ac:dyDescent="0.2"/>
  <cols>
    <col min="1" max="1" width="1.85546875" hidden="1" customWidth="1"/>
    <col min="2" max="2" width="0.7109375" customWidth="1"/>
    <col min="3" max="3" width="2.28515625" customWidth="1"/>
    <col min="4" max="4" width="5.42578125" customWidth="1"/>
    <col min="5" max="5" width="6.42578125" customWidth="1"/>
    <col min="6" max="6" width="3.5703125" customWidth="1"/>
    <col min="7" max="7" width="5.140625" customWidth="1"/>
    <col min="8" max="8" width="1.7109375" customWidth="1"/>
    <col min="9" max="9" width="5.7109375" customWidth="1"/>
    <col min="10" max="10" width="6" customWidth="1"/>
    <col min="11" max="11" width="3.140625" customWidth="1"/>
    <col min="12" max="12" width="7.5703125" customWidth="1"/>
    <col min="13" max="13" width="5.5703125" customWidth="1"/>
    <col min="14" max="14" width="5.140625" customWidth="1"/>
    <col min="15" max="15" width="2.140625" customWidth="1"/>
    <col min="16" max="16" width="4.85546875" customWidth="1"/>
    <col min="17" max="17" width="5.7109375" customWidth="1"/>
    <col min="18" max="18" width="5.42578125" customWidth="1"/>
    <col min="19" max="19" width="4.140625" customWidth="1"/>
    <col min="20" max="20" width="2.85546875" customWidth="1"/>
    <col min="21" max="21" width="9.85546875" customWidth="1"/>
    <col min="22" max="22" width="6.140625" customWidth="1"/>
    <col min="23" max="23" width="0.5703125" customWidth="1"/>
    <col min="24" max="24" width="5.7109375" customWidth="1"/>
    <col min="25" max="25" width="16.85546875" customWidth="1"/>
    <col min="26" max="26" width="12.7109375" bestFit="1" customWidth="1"/>
  </cols>
  <sheetData>
    <row r="1" spans="1:40" ht="18" x14ac:dyDescent="0.25">
      <c r="A1" s="1"/>
      <c r="B1" s="134" t="s">
        <v>18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6"/>
    </row>
    <row r="2" spans="1:40" ht="8.25" customHeight="1" thickBot="1" x14ac:dyDescent="0.25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1:40" ht="5.25" customHeight="1" thickTop="1" x14ac:dyDescent="0.2">
      <c r="A3" s="7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"/>
      <c r="P3" s="2"/>
      <c r="Q3" s="2"/>
      <c r="R3" s="2"/>
      <c r="S3" s="3"/>
      <c r="T3" s="22"/>
      <c r="U3" s="23"/>
      <c r="V3" s="23"/>
      <c r="W3" s="24"/>
    </row>
    <row r="4" spans="1:40" ht="12.75" customHeight="1" x14ac:dyDescent="0.2">
      <c r="A4" s="72"/>
      <c r="B4" s="4"/>
      <c r="C4" s="110" t="s">
        <v>14</v>
      </c>
      <c r="D4" s="110"/>
      <c r="E4" s="110"/>
      <c r="F4" s="110"/>
      <c r="G4" s="110"/>
      <c r="H4" s="110"/>
      <c r="I4" s="110"/>
      <c r="J4" s="11"/>
      <c r="K4" s="21"/>
      <c r="L4" s="11"/>
      <c r="M4" s="11"/>
      <c r="N4" s="11"/>
      <c r="O4" s="137" t="s">
        <v>17</v>
      </c>
      <c r="P4" s="138"/>
      <c r="Q4" s="138"/>
      <c r="R4" s="138"/>
      <c r="S4" s="139"/>
      <c r="T4" s="140" t="s">
        <v>15</v>
      </c>
      <c r="U4" s="131"/>
      <c r="V4" s="131"/>
      <c r="W4" s="141"/>
    </row>
    <row r="5" spans="1:40" ht="12.75" customHeight="1" x14ac:dyDescent="0.2">
      <c r="A5" s="72"/>
      <c r="B5" s="4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  <c r="O5" s="137"/>
      <c r="P5" s="138"/>
      <c r="Q5" s="138"/>
      <c r="R5" s="138"/>
      <c r="S5" s="139"/>
      <c r="T5" s="142" t="s">
        <v>39</v>
      </c>
      <c r="U5" s="143"/>
      <c r="V5" s="143"/>
      <c r="W5" s="144"/>
    </row>
    <row r="6" spans="1:40" ht="12.75" customHeight="1" x14ac:dyDescent="0.2">
      <c r="A6" s="72"/>
      <c r="B6" s="4"/>
      <c r="C6" s="110" t="s">
        <v>7</v>
      </c>
      <c r="D6" s="110"/>
      <c r="E6" s="110"/>
      <c r="F6" s="110"/>
      <c r="G6" s="110"/>
      <c r="H6" s="110"/>
      <c r="I6" s="110"/>
      <c r="J6" s="110"/>
      <c r="K6" s="110"/>
      <c r="L6" s="11"/>
      <c r="M6" s="11"/>
      <c r="N6" s="11"/>
      <c r="O6" s="151"/>
      <c r="P6" s="152"/>
      <c r="Q6" s="152"/>
      <c r="R6" s="152"/>
      <c r="S6" s="153"/>
      <c r="T6" s="142"/>
      <c r="U6" s="143"/>
      <c r="V6" s="143"/>
      <c r="W6" s="144"/>
    </row>
    <row r="7" spans="1:40" ht="12.75" customHeight="1" thickBot="1" x14ac:dyDescent="0.25">
      <c r="A7" s="72"/>
      <c r="B7" s="7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50"/>
      <c r="O7" s="154"/>
      <c r="P7" s="155"/>
      <c r="Q7" s="155"/>
      <c r="R7" s="155"/>
      <c r="S7" s="156"/>
      <c r="T7" s="145"/>
      <c r="U7" s="146"/>
      <c r="V7" s="146"/>
      <c r="W7" s="147"/>
    </row>
    <row r="8" spans="1:40" ht="12.75" customHeight="1" x14ac:dyDescent="0.2">
      <c r="A8" s="72"/>
      <c r="B8" s="1"/>
      <c r="C8" s="123" t="s">
        <v>22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3"/>
    </row>
    <row r="9" spans="1:40" ht="12.75" customHeight="1" x14ac:dyDescent="0.2">
      <c r="A9" s="72"/>
      <c r="B9" s="4"/>
      <c r="C9" s="110" t="s">
        <v>35</v>
      </c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6"/>
      <c r="X9" s="81" t="s">
        <v>43</v>
      </c>
      <c r="Y9" s="82"/>
    </row>
    <row r="10" spans="1:40" ht="49.5" customHeight="1" thickBot="1" x14ac:dyDescent="0.25">
      <c r="A10" s="72"/>
      <c r="B10" s="7"/>
      <c r="C10" s="124" t="s">
        <v>11</v>
      </c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8"/>
      <c r="X10" s="81"/>
      <c r="Y10" s="82"/>
    </row>
    <row r="11" spans="1:40" ht="12.75" customHeight="1" x14ac:dyDescent="0.2">
      <c r="A11" s="72"/>
      <c r="B11" s="4"/>
      <c r="C11" s="15"/>
      <c r="D11" s="127" t="s">
        <v>19</v>
      </c>
      <c r="E11" s="128"/>
      <c r="F11" s="128"/>
      <c r="G11" s="128"/>
      <c r="H11" s="128"/>
      <c r="I11" s="128"/>
      <c r="J11" s="128"/>
      <c r="K11" s="128"/>
      <c r="L11" s="128"/>
      <c r="M11" s="20"/>
      <c r="N11" s="16"/>
      <c r="O11" s="11"/>
      <c r="P11" s="15"/>
      <c r="Q11" s="11" t="s">
        <v>10</v>
      </c>
      <c r="R11" s="11"/>
      <c r="S11" s="94" t="s">
        <v>8</v>
      </c>
      <c r="T11" s="94"/>
      <c r="U11" s="11"/>
      <c r="V11" s="16"/>
      <c r="W11" s="6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9.75" customHeight="1" x14ac:dyDescent="0.2">
      <c r="A12" s="72"/>
      <c r="B12" s="4"/>
      <c r="C12" s="15"/>
      <c r="D12" s="11"/>
      <c r="E12" s="11"/>
      <c r="F12" s="11"/>
      <c r="G12" s="11"/>
      <c r="H12" s="11"/>
      <c r="I12" s="11"/>
      <c r="J12" s="11"/>
      <c r="K12" s="11"/>
      <c r="L12" s="11"/>
      <c r="M12" s="20"/>
      <c r="N12" s="16"/>
      <c r="O12" s="11"/>
      <c r="P12" s="15"/>
      <c r="Q12" s="11"/>
      <c r="R12" s="11"/>
      <c r="S12" s="11"/>
      <c r="T12" s="11"/>
      <c r="U12" s="11"/>
      <c r="V12" s="16"/>
      <c r="W12" s="6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x14ac:dyDescent="0.2">
      <c r="A13" s="72"/>
      <c r="B13" s="4"/>
      <c r="C13" s="15"/>
      <c r="D13" s="64" t="s">
        <v>29</v>
      </c>
      <c r="E13" s="63"/>
      <c r="F13" s="63"/>
      <c r="G13" s="63"/>
      <c r="H13" s="63"/>
      <c r="I13" s="63"/>
      <c r="J13" s="63"/>
      <c r="K13" s="63"/>
      <c r="L13" s="65" t="s">
        <v>25</v>
      </c>
      <c r="M13" s="11" t="s">
        <v>28</v>
      </c>
      <c r="N13" s="16"/>
      <c r="O13" s="11"/>
      <c r="P13" s="15"/>
      <c r="Q13" s="67">
        <v>1</v>
      </c>
      <c r="R13" s="67"/>
      <c r="S13" s="129" t="s">
        <v>24</v>
      </c>
      <c r="T13" s="129"/>
      <c r="U13" s="129"/>
      <c r="V13" s="130"/>
      <c r="W13" s="6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x14ac:dyDescent="0.2">
      <c r="A14" s="72"/>
      <c r="B14" s="4"/>
      <c r="C14" s="15"/>
      <c r="D14" s="64" t="s">
        <v>30</v>
      </c>
      <c r="E14" s="63"/>
      <c r="F14" s="63"/>
      <c r="G14" s="63"/>
      <c r="H14" s="63"/>
      <c r="I14" s="63"/>
      <c r="J14" s="63"/>
      <c r="K14" s="63"/>
      <c r="L14" s="65" t="s">
        <v>25</v>
      </c>
      <c r="M14" s="11" t="s">
        <v>28</v>
      </c>
      <c r="N14" s="16"/>
      <c r="O14" s="11"/>
      <c r="P14" s="15"/>
      <c r="Q14" s="78">
        <v>2</v>
      </c>
      <c r="R14" s="67"/>
      <c r="S14" s="132" t="s">
        <v>5</v>
      </c>
      <c r="T14" s="132"/>
      <c r="U14" s="132"/>
      <c r="V14" s="133"/>
      <c r="W14" s="6"/>
      <c r="Z14" s="121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</row>
    <row r="15" spans="1:40" x14ac:dyDescent="0.2">
      <c r="A15" s="72"/>
      <c r="B15" s="4"/>
      <c r="C15" s="15"/>
      <c r="D15" s="64" t="s">
        <v>31</v>
      </c>
      <c r="E15" s="63"/>
      <c r="F15" s="63"/>
      <c r="G15" s="63"/>
      <c r="H15" s="63"/>
      <c r="I15" s="63"/>
      <c r="J15" s="63"/>
      <c r="K15" s="63"/>
      <c r="L15" s="65" t="s">
        <v>25</v>
      </c>
      <c r="M15" s="11" t="s">
        <v>28</v>
      </c>
      <c r="N15" s="16"/>
      <c r="O15" s="11"/>
      <c r="P15" s="15"/>
      <c r="Q15" s="78">
        <v>3</v>
      </c>
      <c r="R15" s="67"/>
      <c r="S15" s="125" t="s">
        <v>3</v>
      </c>
      <c r="T15" s="125"/>
      <c r="U15" s="125"/>
      <c r="V15" s="126"/>
      <c r="W15" s="6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x14ac:dyDescent="0.2">
      <c r="A16" s="72"/>
      <c r="B16" s="4"/>
      <c r="C16" s="15"/>
      <c r="D16" s="64" t="s">
        <v>32</v>
      </c>
      <c r="E16" s="63"/>
      <c r="F16" s="63"/>
      <c r="G16" s="63"/>
      <c r="H16" s="63"/>
      <c r="I16" s="63"/>
      <c r="J16" s="63"/>
      <c r="K16" s="63"/>
      <c r="L16" s="65" t="s">
        <v>25</v>
      </c>
      <c r="M16" s="11" t="s">
        <v>28</v>
      </c>
      <c r="N16" s="16"/>
      <c r="O16" s="11"/>
      <c r="P16" s="15"/>
      <c r="Q16" s="78">
        <v>4</v>
      </c>
      <c r="R16" s="67"/>
      <c r="S16" s="125" t="s">
        <v>44</v>
      </c>
      <c r="T16" s="125"/>
      <c r="U16" s="125"/>
      <c r="V16" s="126"/>
      <c r="W16" s="6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x14ac:dyDescent="0.2">
      <c r="A17" s="72"/>
      <c r="B17" s="4"/>
      <c r="C17" s="15"/>
      <c r="D17" s="64" t="s">
        <v>33</v>
      </c>
      <c r="E17" s="63"/>
      <c r="F17" s="63"/>
      <c r="G17" s="63"/>
      <c r="H17" s="63"/>
      <c r="I17" s="63"/>
      <c r="J17" s="63"/>
      <c r="K17" s="63"/>
      <c r="L17" s="65" t="s">
        <v>25</v>
      </c>
      <c r="M17" s="11" t="s">
        <v>28</v>
      </c>
      <c r="N17" s="16"/>
      <c r="O17" s="11"/>
      <c r="P17" s="15"/>
      <c r="Q17" s="78">
        <v>5</v>
      </c>
      <c r="R17" s="67"/>
      <c r="S17" s="67" t="s">
        <v>36</v>
      </c>
      <c r="T17" s="67"/>
      <c r="U17" s="67"/>
      <c r="V17" s="68"/>
      <c r="W17" s="6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ht="46.5" customHeight="1" x14ac:dyDescent="0.2">
      <c r="A18" s="72"/>
      <c r="B18" s="4"/>
      <c r="C18" s="15"/>
      <c r="D18" s="64"/>
      <c r="E18" s="63"/>
      <c r="F18" s="63"/>
      <c r="G18" s="63"/>
      <c r="H18" s="63"/>
      <c r="I18" s="63"/>
      <c r="J18" s="63"/>
      <c r="K18" s="63"/>
      <c r="L18" s="65"/>
      <c r="M18" s="11"/>
      <c r="N18" s="16"/>
      <c r="O18" s="11"/>
      <c r="P18" s="15"/>
      <c r="Q18" s="79" t="s">
        <v>45</v>
      </c>
      <c r="R18" s="79"/>
      <c r="S18" s="79" t="s">
        <v>46</v>
      </c>
      <c r="T18" s="79"/>
      <c r="U18" s="79"/>
      <c r="V18" s="80"/>
      <c r="W18" s="6"/>
      <c r="X18" s="81" t="s">
        <v>48</v>
      </c>
      <c r="Y18" s="82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x14ac:dyDescent="0.2">
      <c r="A19" s="72"/>
      <c r="B19" s="4"/>
      <c r="C19" s="15"/>
      <c r="D19" s="64" t="s">
        <v>34</v>
      </c>
      <c r="E19" s="63"/>
      <c r="F19" s="63"/>
      <c r="G19" s="63"/>
      <c r="H19" s="63"/>
      <c r="I19" s="63"/>
      <c r="J19" s="63"/>
      <c r="K19" s="63"/>
      <c r="L19" s="65" t="s">
        <v>25</v>
      </c>
      <c r="M19" s="11" t="s">
        <v>28</v>
      </c>
      <c r="N19" s="16"/>
      <c r="O19" s="11"/>
      <c r="P19" s="15"/>
      <c r="Q19" s="131" t="s">
        <v>12</v>
      </c>
      <c r="R19" s="131"/>
      <c r="S19" s="131"/>
      <c r="T19" s="131"/>
      <c r="U19" s="131"/>
      <c r="V19" s="16"/>
      <c r="W19" s="6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 ht="7.5" customHeight="1" thickBot="1" x14ac:dyDescent="0.25">
      <c r="A20" s="72"/>
      <c r="B20" s="4"/>
      <c r="C20" s="17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8"/>
      <c r="O20" s="11"/>
      <c r="P20" s="17"/>
      <c r="Q20" s="12"/>
      <c r="R20" s="12"/>
      <c r="S20" s="12"/>
      <c r="T20" s="12"/>
      <c r="U20" s="12"/>
      <c r="V20" s="18"/>
      <c r="W20" s="6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 ht="4.5" customHeight="1" x14ac:dyDescent="0.2">
      <c r="A21" s="72"/>
      <c r="B21" s="4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6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x14ac:dyDescent="0.2">
      <c r="A22" s="72"/>
      <c r="B22" s="4"/>
      <c r="C22" s="94" t="s">
        <v>13</v>
      </c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6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 ht="6" customHeight="1" x14ac:dyDescent="0.2">
      <c r="A23" s="72"/>
      <c r="B23" s="4"/>
      <c r="C23" s="94"/>
      <c r="D23" s="94"/>
      <c r="E23" s="94"/>
      <c r="F23" s="94"/>
      <c r="G23" s="9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6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ht="13.5" thickBot="1" x14ac:dyDescent="0.25">
      <c r="A24" s="72"/>
      <c r="B24" s="4"/>
      <c r="C24" s="124" t="s">
        <v>27</v>
      </c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6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 x14ac:dyDescent="0.2">
      <c r="A25" s="72"/>
      <c r="B25" s="4"/>
      <c r="C25" s="49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1"/>
      <c r="W25" s="6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 x14ac:dyDescent="0.2">
      <c r="A26" s="72"/>
      <c r="B26" s="4"/>
      <c r="C26" s="37"/>
      <c r="D26" s="66"/>
      <c r="E26" s="66"/>
      <c r="F26" s="66"/>
      <c r="G26" s="66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6"/>
      <c r="W26" s="6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 x14ac:dyDescent="0.2">
      <c r="A27" s="72"/>
      <c r="B27" s="4"/>
      <c r="C27" s="34"/>
      <c r="D27" s="66"/>
      <c r="E27" s="66"/>
      <c r="F27" s="66"/>
      <c r="G27" s="66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6"/>
      <c r="W27" s="6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 x14ac:dyDescent="0.2">
      <c r="A28" s="72"/>
      <c r="B28" s="4"/>
      <c r="C28" s="34"/>
      <c r="D28" s="66"/>
      <c r="E28" s="66"/>
      <c r="F28" s="66"/>
      <c r="G28" s="66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6"/>
      <c r="W28" s="6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 x14ac:dyDescent="0.2">
      <c r="A29" s="72"/>
      <c r="B29" s="4"/>
      <c r="C29" s="34"/>
      <c r="D29" s="66"/>
      <c r="E29" s="66"/>
      <c r="F29" s="66"/>
      <c r="G29" s="66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6"/>
      <c r="W29" s="6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 x14ac:dyDescent="0.2">
      <c r="A30" s="72"/>
      <c r="B30" s="4"/>
      <c r="C30" s="34"/>
      <c r="D30" s="66"/>
      <c r="E30" s="66"/>
      <c r="F30" s="66"/>
      <c r="G30" s="66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6"/>
      <c r="W30" s="6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 x14ac:dyDescent="0.2">
      <c r="A31" s="72"/>
      <c r="B31" s="4"/>
      <c r="C31" s="34"/>
      <c r="D31" s="66"/>
      <c r="E31" s="66"/>
      <c r="F31" s="66"/>
      <c r="G31" s="66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6"/>
      <c r="W31" s="6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 x14ac:dyDescent="0.2">
      <c r="A32" s="72"/>
      <c r="B32" s="4"/>
      <c r="C32" s="37"/>
      <c r="D32" s="66"/>
      <c r="E32" s="66"/>
      <c r="F32" s="66"/>
      <c r="G32" s="66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6"/>
      <c r="W32" s="6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 x14ac:dyDescent="0.2">
      <c r="A33" s="72"/>
      <c r="B33" s="4"/>
      <c r="C33" s="34"/>
      <c r="D33" s="66"/>
      <c r="E33" s="66"/>
      <c r="F33" s="66"/>
      <c r="G33" s="66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6"/>
      <c r="W33" s="6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 x14ac:dyDescent="0.2">
      <c r="A34" s="72"/>
      <c r="B34" s="4"/>
      <c r="C34" s="34"/>
      <c r="D34" s="66"/>
      <c r="E34" s="66"/>
      <c r="F34" s="66"/>
      <c r="G34" s="66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41"/>
      <c r="S34" s="41"/>
      <c r="T34" s="41"/>
      <c r="U34" s="35"/>
      <c r="V34" s="36"/>
      <c r="W34" s="6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 x14ac:dyDescent="0.2">
      <c r="A35" s="72"/>
      <c r="B35" s="4"/>
      <c r="C35" s="37"/>
      <c r="D35" s="43"/>
      <c r="E35" s="43"/>
      <c r="F35" s="43"/>
      <c r="G35" s="43"/>
      <c r="H35" s="45"/>
      <c r="I35" s="45"/>
      <c r="J35" s="11"/>
      <c r="K35" s="11"/>
      <c r="L35" s="11"/>
      <c r="M35" s="11"/>
      <c r="N35" s="11"/>
      <c r="O35" s="11"/>
      <c r="P35" s="11"/>
      <c r="Q35" s="11"/>
      <c r="R35" s="44"/>
      <c r="S35" s="44"/>
      <c r="T35" s="44"/>
      <c r="U35" s="44"/>
      <c r="V35" s="36"/>
      <c r="W35" s="6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 x14ac:dyDescent="0.2">
      <c r="A36" s="72"/>
      <c r="B36" s="4"/>
      <c r="C36" s="34"/>
      <c r="D36" s="66"/>
      <c r="E36" s="66"/>
      <c r="F36" s="66"/>
      <c r="G36" s="66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44"/>
      <c r="S36" s="44"/>
      <c r="T36" s="44"/>
      <c r="U36" s="44"/>
      <c r="V36" s="36"/>
      <c r="W36" s="6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x14ac:dyDescent="0.2">
      <c r="A37" s="72"/>
      <c r="B37" s="4"/>
      <c r="C37" s="34"/>
      <c r="D37" s="66"/>
      <c r="E37" s="66"/>
      <c r="F37" s="66"/>
      <c r="G37" s="66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41"/>
      <c r="S37" s="41"/>
      <c r="T37" s="41"/>
      <c r="U37" s="35"/>
      <c r="V37" s="36"/>
      <c r="W37" s="6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ht="13.5" thickBot="1" x14ac:dyDescent="0.25">
      <c r="A38" s="72"/>
      <c r="B38" s="4"/>
      <c r="C38" s="38"/>
      <c r="D38" s="39"/>
      <c r="E38" s="39"/>
      <c r="F38" s="39"/>
      <c r="G38" s="39"/>
      <c r="H38" s="40"/>
      <c r="I38" s="40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8"/>
      <c r="W38" s="6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ht="13.5" thickBot="1" x14ac:dyDescent="0.25">
      <c r="A39" s="72"/>
      <c r="B39" s="4"/>
      <c r="C39" s="19"/>
      <c r="D39" s="19"/>
      <c r="E39" s="19" t="s">
        <v>6</v>
      </c>
      <c r="F39" s="19"/>
      <c r="G39" s="19"/>
      <c r="H39" s="19"/>
      <c r="I39" s="19"/>
      <c r="J39" s="110"/>
      <c r="K39" s="110"/>
      <c r="L39" s="110"/>
      <c r="M39" s="110"/>
      <c r="N39" s="19"/>
      <c r="O39" s="19"/>
      <c r="P39" s="19"/>
      <c r="Q39" s="19"/>
      <c r="R39" s="19"/>
      <c r="S39" s="19"/>
      <c r="T39" s="19"/>
      <c r="U39" s="19"/>
      <c r="V39" s="19"/>
      <c r="W39" s="6"/>
    </row>
    <row r="40" spans="1:40" ht="33.75" customHeight="1" x14ac:dyDescent="0.2">
      <c r="A40" s="72"/>
      <c r="B40" s="4"/>
      <c r="C40" s="19"/>
      <c r="D40" s="19"/>
      <c r="E40" s="87" t="s">
        <v>20</v>
      </c>
      <c r="F40" s="88"/>
      <c r="G40" s="88"/>
      <c r="H40" s="88"/>
      <c r="I40" s="89"/>
      <c r="J40" s="115" t="s">
        <v>40</v>
      </c>
      <c r="K40" s="115"/>
      <c r="L40" s="115"/>
      <c r="M40" s="116"/>
      <c r="N40" s="157" t="s">
        <v>41</v>
      </c>
      <c r="O40" s="115"/>
      <c r="P40" s="115"/>
      <c r="Q40" s="115"/>
      <c r="R40" s="116"/>
      <c r="S40" s="157" t="s">
        <v>42</v>
      </c>
      <c r="T40" s="115"/>
      <c r="U40" s="115"/>
      <c r="V40" s="158"/>
      <c r="W40" s="6"/>
    </row>
    <row r="41" spans="1:40" ht="20.100000000000001" customHeight="1" thickBot="1" x14ac:dyDescent="0.25">
      <c r="A41" s="72"/>
      <c r="B41" s="4"/>
      <c r="C41" s="19"/>
      <c r="D41" s="19"/>
      <c r="E41" s="90">
        <v>0</v>
      </c>
      <c r="F41" s="91"/>
      <c r="G41" s="91"/>
      <c r="H41" s="91"/>
      <c r="I41" s="92"/>
      <c r="J41" s="117">
        <v>0</v>
      </c>
      <c r="K41" s="118"/>
      <c r="L41" s="118"/>
      <c r="M41" s="118"/>
      <c r="N41" s="118">
        <f>E41+J41</f>
        <v>0</v>
      </c>
      <c r="O41" s="118"/>
      <c r="P41" s="118"/>
      <c r="Q41" s="118"/>
      <c r="R41" s="118"/>
      <c r="S41" s="118">
        <f>ABS(E41)+J41</f>
        <v>0</v>
      </c>
      <c r="T41" s="118"/>
      <c r="U41" s="118"/>
      <c r="V41" s="159"/>
      <c r="W41" s="6"/>
    </row>
    <row r="42" spans="1:40" ht="12.75" customHeight="1" thickBot="1" x14ac:dyDescent="0.25">
      <c r="A42" s="72"/>
      <c r="B42" s="4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6"/>
    </row>
    <row r="43" spans="1:40" ht="12.75" customHeight="1" thickBot="1" x14ac:dyDescent="0.25">
      <c r="A43" s="73"/>
      <c r="B43" s="14"/>
      <c r="C43" s="42" t="s">
        <v>16</v>
      </c>
      <c r="D43" s="42"/>
      <c r="E43" s="42"/>
      <c r="F43" s="42"/>
      <c r="G43" s="42"/>
      <c r="H43" s="42"/>
      <c r="I43" s="42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9"/>
    </row>
    <row r="44" spans="1:40" ht="24" customHeight="1" x14ac:dyDescent="0.2">
      <c r="A44" s="77" t="s">
        <v>38</v>
      </c>
      <c r="B44" s="85" t="s">
        <v>37</v>
      </c>
      <c r="C44" s="86"/>
      <c r="D44" s="86"/>
      <c r="E44" s="86"/>
      <c r="F44" s="86"/>
      <c r="G44" s="86"/>
      <c r="H44" s="86"/>
      <c r="I44" s="86"/>
      <c r="J44" s="55" t="s">
        <v>4</v>
      </c>
      <c r="K44" s="119"/>
      <c r="L44" s="119"/>
      <c r="M44" s="119"/>
      <c r="N44" s="119"/>
      <c r="O44" s="55" t="s">
        <v>0</v>
      </c>
      <c r="P44" s="56"/>
      <c r="Q44" s="119"/>
      <c r="R44" s="119"/>
      <c r="S44" s="55" t="s">
        <v>1</v>
      </c>
      <c r="T44" s="55"/>
      <c r="U44" s="119"/>
      <c r="V44" s="119"/>
      <c r="W44" s="57"/>
    </row>
    <row r="45" spans="1:40" ht="24" customHeight="1" x14ac:dyDescent="0.2">
      <c r="A45" s="74"/>
      <c r="B45" s="59"/>
      <c r="C45" s="102" t="s">
        <v>2</v>
      </c>
      <c r="D45" s="102"/>
      <c r="E45" s="102"/>
      <c r="F45" s="102"/>
      <c r="G45" s="102"/>
      <c r="H45" s="102"/>
      <c r="I45" s="102"/>
      <c r="J45" s="60" t="s">
        <v>4</v>
      </c>
      <c r="K45" s="106"/>
      <c r="L45" s="106"/>
      <c r="M45" s="106"/>
      <c r="N45" s="106"/>
      <c r="O45" s="60" t="s">
        <v>0</v>
      </c>
      <c r="P45" s="61"/>
      <c r="Q45" s="106"/>
      <c r="R45" s="106"/>
      <c r="S45" s="60" t="s">
        <v>1</v>
      </c>
      <c r="T45" s="60"/>
      <c r="U45" s="107"/>
      <c r="V45" s="107"/>
      <c r="W45" s="62"/>
    </row>
    <row r="46" spans="1:40" ht="24" customHeight="1" x14ac:dyDescent="0.2">
      <c r="A46" s="74"/>
      <c r="B46" s="58"/>
      <c r="C46" s="102" t="s">
        <v>44</v>
      </c>
      <c r="D46" s="102"/>
      <c r="E46" s="102"/>
      <c r="F46" s="102"/>
      <c r="G46" s="102"/>
      <c r="H46" s="102"/>
      <c r="I46" s="102"/>
      <c r="J46" s="60" t="s">
        <v>4</v>
      </c>
      <c r="K46" s="106"/>
      <c r="L46" s="106"/>
      <c r="M46" s="106"/>
      <c r="N46" s="106"/>
      <c r="O46" s="60" t="s">
        <v>0</v>
      </c>
      <c r="P46" s="61"/>
      <c r="Q46" s="106"/>
      <c r="R46" s="106"/>
      <c r="S46" s="60" t="s">
        <v>1</v>
      </c>
      <c r="T46" s="60"/>
      <c r="U46" s="107"/>
      <c r="V46" s="107"/>
      <c r="W46" s="62"/>
      <c r="AC46">
        <v>1</v>
      </c>
    </row>
    <row r="47" spans="1:40" ht="52.5" customHeight="1" x14ac:dyDescent="0.2">
      <c r="A47" s="72"/>
      <c r="B47" s="4"/>
      <c r="C47" s="120" t="s">
        <v>47</v>
      </c>
      <c r="D47" s="120"/>
      <c r="E47" s="120"/>
      <c r="F47" s="120"/>
      <c r="G47" s="120"/>
      <c r="H47" s="120"/>
      <c r="I47" s="120"/>
      <c r="J47" s="69" t="s">
        <v>4</v>
      </c>
      <c r="K47" s="83"/>
      <c r="L47" s="83"/>
      <c r="M47" s="83"/>
      <c r="N47" s="83"/>
      <c r="O47" s="69" t="s">
        <v>0</v>
      </c>
      <c r="P47" s="70"/>
      <c r="Q47" s="83"/>
      <c r="R47" s="83"/>
      <c r="S47" s="69" t="s">
        <v>1</v>
      </c>
      <c r="T47" s="69"/>
      <c r="U47" s="84"/>
      <c r="V47" s="84"/>
      <c r="W47" s="6"/>
      <c r="X47" s="81" t="s">
        <v>48</v>
      </c>
      <c r="Y47" s="82"/>
    </row>
    <row r="48" spans="1:40" ht="24" customHeight="1" thickBot="1" x14ac:dyDescent="0.3">
      <c r="A48" s="75"/>
      <c r="B48" s="25"/>
      <c r="C48" s="102" t="s">
        <v>26</v>
      </c>
      <c r="D48" s="102"/>
      <c r="E48" s="102"/>
      <c r="F48" s="102"/>
      <c r="G48" s="102"/>
      <c r="H48" s="102"/>
      <c r="I48" s="102"/>
      <c r="J48" s="28" t="s">
        <v>4</v>
      </c>
      <c r="K48" s="108"/>
      <c r="L48" s="108"/>
      <c r="M48" s="108"/>
      <c r="N48" s="108"/>
      <c r="O48" s="28" t="s">
        <v>0</v>
      </c>
      <c r="P48" s="53"/>
      <c r="Q48" s="108"/>
      <c r="R48" s="108"/>
      <c r="S48" s="28" t="s">
        <v>1</v>
      </c>
      <c r="T48" s="28"/>
      <c r="U48" s="114"/>
      <c r="V48" s="114"/>
      <c r="W48" s="8"/>
      <c r="Z48" s="10"/>
    </row>
    <row r="49" spans="1:23" ht="35.1" customHeight="1" x14ac:dyDescent="0.2">
      <c r="A49" s="72"/>
      <c r="B49" s="103" t="s">
        <v>21</v>
      </c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5"/>
    </row>
    <row r="50" spans="1:23" ht="27" customHeight="1" thickBot="1" x14ac:dyDescent="0.25">
      <c r="A50" s="72"/>
      <c r="B50" s="103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5"/>
    </row>
    <row r="51" spans="1:23" ht="40.5" customHeight="1" thickBot="1" x14ac:dyDescent="0.25">
      <c r="A51" s="72"/>
      <c r="B51" s="26"/>
      <c r="C51" s="97" t="s">
        <v>23</v>
      </c>
      <c r="D51" s="98"/>
      <c r="E51" s="98"/>
      <c r="F51" s="98"/>
      <c r="G51" s="98"/>
      <c r="H51" s="98"/>
      <c r="I51" s="98"/>
      <c r="J51" s="29" t="s">
        <v>4</v>
      </c>
      <c r="K51" s="99"/>
      <c r="L51" s="99"/>
      <c r="M51" s="99"/>
      <c r="N51" s="99"/>
      <c r="O51" s="30" t="s">
        <v>0</v>
      </c>
      <c r="P51" s="30"/>
      <c r="Q51" s="100"/>
      <c r="R51" s="100"/>
      <c r="S51" s="30" t="s">
        <v>1</v>
      </c>
      <c r="T51" s="30"/>
      <c r="U51" s="101"/>
      <c r="V51" s="101"/>
      <c r="W51" s="27"/>
    </row>
    <row r="52" spans="1:23" ht="24" customHeight="1" thickBot="1" x14ac:dyDescent="0.25">
      <c r="A52" s="72"/>
      <c r="B52" s="25"/>
      <c r="C52" s="111" t="s">
        <v>5</v>
      </c>
      <c r="D52" s="111"/>
      <c r="E52" s="111"/>
      <c r="F52" s="111"/>
      <c r="G52" s="111"/>
      <c r="H52" s="111"/>
      <c r="I52" s="111"/>
      <c r="J52" s="31" t="s">
        <v>4</v>
      </c>
      <c r="K52" s="109"/>
      <c r="L52" s="109"/>
      <c r="M52" s="109"/>
      <c r="N52" s="109"/>
      <c r="O52" s="32" t="s">
        <v>0</v>
      </c>
      <c r="P52" s="32"/>
      <c r="Q52" s="112"/>
      <c r="R52" s="112"/>
      <c r="S52" s="32" t="s">
        <v>1</v>
      </c>
      <c r="T52" s="32"/>
      <c r="U52" s="113"/>
      <c r="V52" s="113"/>
      <c r="W52" s="8"/>
    </row>
    <row r="53" spans="1:23" ht="12.75" customHeight="1" x14ac:dyDescent="0.2">
      <c r="A53" s="72"/>
      <c r="B53" s="4"/>
      <c r="C53" s="93"/>
      <c r="D53" s="93"/>
      <c r="E53" s="93"/>
      <c r="F53" s="93"/>
      <c r="G53" s="93"/>
      <c r="H53" s="93"/>
      <c r="I53" s="93"/>
      <c r="J53" s="93"/>
      <c r="K53" s="33"/>
      <c r="L53" s="33"/>
      <c r="M53" s="33"/>
      <c r="N53" s="33"/>
      <c r="O53" s="33"/>
      <c r="P53" s="33"/>
      <c r="Q53" s="33"/>
      <c r="R53" s="33"/>
      <c r="S53" s="95" t="s">
        <v>9</v>
      </c>
      <c r="T53" s="96"/>
      <c r="U53" s="96"/>
      <c r="V53" s="33"/>
      <c r="W53" s="6"/>
    </row>
    <row r="54" spans="1:23" ht="15.75" customHeight="1" thickBot="1" x14ac:dyDescent="0.25">
      <c r="A54" s="76"/>
      <c r="B54" s="7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7"/>
      <c r="T54" s="46"/>
      <c r="U54" s="46"/>
      <c r="V54" s="48"/>
      <c r="W54" s="8"/>
    </row>
    <row r="55" spans="1:23" ht="15" thickTop="1" x14ac:dyDescent="0.2">
      <c r="C55" s="13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3" x14ac:dyDescent="0.2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3" x14ac:dyDescent="0.2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3" x14ac:dyDescent="0.2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3" x14ac:dyDescent="0.2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3" x14ac:dyDescent="0.2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3" x14ac:dyDescent="0.2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3" x14ac:dyDescent="0.2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3" x14ac:dyDescent="0.2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3" x14ac:dyDescent="0.2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3:22" x14ac:dyDescent="0.2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3:22" x14ac:dyDescent="0.2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3:22" x14ac:dyDescent="0.2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3:22" x14ac:dyDescent="0.2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3:22" x14ac:dyDescent="0.2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3:22" x14ac:dyDescent="0.2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3:22" x14ac:dyDescent="0.2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3:22" x14ac:dyDescent="0.2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3:22" x14ac:dyDescent="0.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3:22" x14ac:dyDescent="0.2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3:22" x14ac:dyDescent="0.2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3:22" x14ac:dyDescent="0.2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3:22" x14ac:dyDescent="0.2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3:22" x14ac:dyDescent="0.2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3:22" x14ac:dyDescent="0.2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3:22" x14ac:dyDescent="0.2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3:22" x14ac:dyDescent="0.2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3:22" x14ac:dyDescent="0.2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3:22" x14ac:dyDescent="0.2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3:22" x14ac:dyDescent="0.2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3:22" x14ac:dyDescent="0.2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3:22" x14ac:dyDescent="0.2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3:22" x14ac:dyDescent="0.2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3:22" x14ac:dyDescent="0.2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3:22" x14ac:dyDescent="0.2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3:22" x14ac:dyDescent="0.2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3:22" x14ac:dyDescent="0.2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3:22" x14ac:dyDescent="0.2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3:22" x14ac:dyDescent="0.2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3:22" x14ac:dyDescent="0.2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3:22" x14ac:dyDescent="0.2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3:22" x14ac:dyDescent="0.2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3:22" x14ac:dyDescent="0.2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3:22" x14ac:dyDescent="0.2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3:22" x14ac:dyDescent="0.2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3:22" x14ac:dyDescent="0.2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3:22" x14ac:dyDescent="0.2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3:22" x14ac:dyDescent="0.2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3:22" x14ac:dyDescent="0.2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3:22" x14ac:dyDescent="0.2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3:22" x14ac:dyDescent="0.2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3:22" x14ac:dyDescent="0.2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3:22" x14ac:dyDescent="0.2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3:22" x14ac:dyDescent="0.2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3:22" x14ac:dyDescent="0.2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3:22" x14ac:dyDescent="0.2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3:22" x14ac:dyDescent="0.2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3:22" x14ac:dyDescent="0.2"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3:22" x14ac:dyDescent="0.2"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3:22" x14ac:dyDescent="0.2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3:22" x14ac:dyDescent="0.2"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3:22" x14ac:dyDescent="0.2"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3:22" x14ac:dyDescent="0.2"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3:22" x14ac:dyDescent="0.2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3:22" x14ac:dyDescent="0.2"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3:22" x14ac:dyDescent="0.2"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3:22" x14ac:dyDescent="0.2"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3:22" x14ac:dyDescent="0.2"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3:22" x14ac:dyDescent="0.2"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3:22" x14ac:dyDescent="0.2"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3:22" x14ac:dyDescent="0.2"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3:22" x14ac:dyDescent="0.2"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3:22" x14ac:dyDescent="0.2"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3:22" x14ac:dyDescent="0.2"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3:22" x14ac:dyDescent="0.2"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3:22" x14ac:dyDescent="0.2"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3:22" x14ac:dyDescent="0.2"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3:22" x14ac:dyDescent="0.2"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3:22" x14ac:dyDescent="0.2"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3:22" x14ac:dyDescent="0.2"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3:22" x14ac:dyDescent="0.2"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3:22" x14ac:dyDescent="0.2"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3:22" x14ac:dyDescent="0.2"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3:22" x14ac:dyDescent="0.2"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3:22" x14ac:dyDescent="0.2"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3:22" x14ac:dyDescent="0.2"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3:22" x14ac:dyDescent="0.2"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3:22" x14ac:dyDescent="0.2"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3:22" x14ac:dyDescent="0.2"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3:22" x14ac:dyDescent="0.2"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3:22" x14ac:dyDescent="0.2"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3:22" x14ac:dyDescent="0.2"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3:22" x14ac:dyDescent="0.2"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3:22" x14ac:dyDescent="0.2"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3:22" x14ac:dyDescent="0.2"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3:22" x14ac:dyDescent="0.2"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3:22" x14ac:dyDescent="0.2"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3:22" x14ac:dyDescent="0.2"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3:22" x14ac:dyDescent="0.2"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3:22" x14ac:dyDescent="0.2"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3:22" x14ac:dyDescent="0.2"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3:22" x14ac:dyDescent="0.2"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3:22" x14ac:dyDescent="0.2"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3:22" x14ac:dyDescent="0.2"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3:22" x14ac:dyDescent="0.2"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3:22" x14ac:dyDescent="0.2"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3:22" x14ac:dyDescent="0.2"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3:22" x14ac:dyDescent="0.2"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3:22" x14ac:dyDescent="0.2"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3:22" x14ac:dyDescent="0.2"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3:22" x14ac:dyDescent="0.2"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3:22" x14ac:dyDescent="0.2"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3:22" x14ac:dyDescent="0.2"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3:22" x14ac:dyDescent="0.2"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3:22" x14ac:dyDescent="0.2"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3:22" x14ac:dyDescent="0.2"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3:22" x14ac:dyDescent="0.2"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3:22" x14ac:dyDescent="0.2"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3:22" x14ac:dyDescent="0.2"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3:22" x14ac:dyDescent="0.2"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3:22" x14ac:dyDescent="0.2"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3:22" x14ac:dyDescent="0.2"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3:22" x14ac:dyDescent="0.2"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3:22" x14ac:dyDescent="0.2"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3:22" x14ac:dyDescent="0.2"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3:22" x14ac:dyDescent="0.2"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3:22" x14ac:dyDescent="0.2"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3:22" x14ac:dyDescent="0.2"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</sheetData>
  <mergeCells count="67">
    <mergeCell ref="C24:V24"/>
    <mergeCell ref="S40:V40"/>
    <mergeCell ref="S41:V41"/>
    <mergeCell ref="N40:R40"/>
    <mergeCell ref="N41:R41"/>
    <mergeCell ref="B1:W1"/>
    <mergeCell ref="O4:R5"/>
    <mergeCell ref="S4:S5"/>
    <mergeCell ref="C4:I4"/>
    <mergeCell ref="T4:W4"/>
    <mergeCell ref="T5:W7"/>
    <mergeCell ref="C5:N5"/>
    <mergeCell ref="C7:N7"/>
    <mergeCell ref="O6:S7"/>
    <mergeCell ref="Z14:AN14"/>
    <mergeCell ref="C22:V22"/>
    <mergeCell ref="S11:T11"/>
    <mergeCell ref="C6:K6"/>
    <mergeCell ref="C8:V8"/>
    <mergeCell ref="C10:V10"/>
    <mergeCell ref="C9:V9"/>
    <mergeCell ref="S15:V15"/>
    <mergeCell ref="S16:V16"/>
    <mergeCell ref="D11:L11"/>
    <mergeCell ref="S13:V13"/>
    <mergeCell ref="Q19:U19"/>
    <mergeCell ref="S14:V14"/>
    <mergeCell ref="X9:Y10"/>
    <mergeCell ref="X18:Y18"/>
    <mergeCell ref="C52:I52"/>
    <mergeCell ref="Q52:R52"/>
    <mergeCell ref="U52:V52"/>
    <mergeCell ref="U48:V48"/>
    <mergeCell ref="J40:M40"/>
    <mergeCell ref="J41:M41"/>
    <mergeCell ref="C46:I46"/>
    <mergeCell ref="K46:N46"/>
    <mergeCell ref="C45:I45"/>
    <mergeCell ref="U45:V45"/>
    <mergeCell ref="K45:N45"/>
    <mergeCell ref="K44:N44"/>
    <mergeCell ref="Q44:R44"/>
    <mergeCell ref="U44:V44"/>
    <mergeCell ref="C47:I47"/>
    <mergeCell ref="K47:N47"/>
    <mergeCell ref="C53:J53"/>
    <mergeCell ref="C23:G23"/>
    <mergeCell ref="S53:U53"/>
    <mergeCell ref="C51:I51"/>
    <mergeCell ref="K51:N51"/>
    <mergeCell ref="Q51:R51"/>
    <mergeCell ref="U51:V51"/>
    <mergeCell ref="C48:I48"/>
    <mergeCell ref="B49:W50"/>
    <mergeCell ref="Q46:R46"/>
    <mergeCell ref="U46:V46"/>
    <mergeCell ref="Q48:R48"/>
    <mergeCell ref="K52:N52"/>
    <mergeCell ref="K48:N48"/>
    <mergeCell ref="Q45:R45"/>
    <mergeCell ref="J39:M39"/>
    <mergeCell ref="X47:Y47"/>
    <mergeCell ref="Q47:R47"/>
    <mergeCell ref="U47:V47"/>
    <mergeCell ref="B44:I44"/>
    <mergeCell ref="E40:I40"/>
    <mergeCell ref="E41:I41"/>
  </mergeCells>
  <phoneticPr fontId="0" type="noConversion"/>
  <printOptions horizontalCentered="1"/>
  <pageMargins left="0.59055118110236227" right="0.19685039370078741" top="0.39370078740157483" bottom="0.39370078740157483" header="0.11811023622047245" footer="0.51181102362204722"/>
  <pageSetup paperSize="9" scale="95" orientation="portrait" r:id="rId1"/>
  <headerFooter alignWithMargins="0">
    <oddHeader xml:space="preserve">&amp;R&amp;"Arial,Tučné"Příloha č. 2
</oddHeader>
  </headerFooter>
  <colBreaks count="1" manualBreakCount="1">
    <brk id="23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BB538-570E-42B4-BA07-DC1BA16DF2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CE9B63-5D7C-4DE4-A8AC-558D7F43DA91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F0A7BC9-D395-4DBC-AD16-35F943C428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ZLPNPŘ</vt:lpstr>
      <vt:lpstr>ZLPNPŘ!Oblast_tisku</vt:lpstr>
    </vt:vector>
  </TitlesOfParts>
  <Company>ŘSD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asistent1</cp:lastModifiedBy>
  <cp:lastPrinted>2016-11-11T09:21:03Z</cp:lastPrinted>
  <dcterms:created xsi:type="dcterms:W3CDTF">2004-02-16T12:54:11Z</dcterms:created>
  <dcterms:modified xsi:type="dcterms:W3CDTF">2017-03-05T08:30:11Z</dcterms:modified>
</cp:coreProperties>
</file>