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9" sheetId="13" r:id="rId1"/>
  </sheets>
  <definedNames/>
  <calcPr calcId="145621"/>
</workbook>
</file>

<file path=xl/sharedStrings.xml><?xml version="1.0" encoding="utf-8"?>
<sst xmlns="http://schemas.openxmlformats.org/spreadsheetml/2006/main" count="11" uniqueCount="10">
  <si>
    <t>Počet ks</t>
  </si>
  <si>
    <t>Cena celkem</t>
  </si>
  <si>
    <t>technické parametry</t>
  </si>
  <si>
    <t>nákladní vozidlo - pro výcvik řidič.oprávnění skupiny C</t>
  </si>
  <si>
    <t>přípojné vozidlo - pro výcvik řidič.oprávnění skupiny C + E</t>
  </si>
  <si>
    <t>provedení s největší povolená hmotnost 10000 kg, délka 7,5-9 m, šířka nejméně 2,4 m a konstrukční rychlost je nejméně 80 km.h-1; musí být uzavřeným skříňovým tělesem o šířce a výšce odpovídající alespoň šířce a výšce kabiny nákladního vozidla vytvořeným uzavřenou samostatnou skříní nebo ložnou plochou s plachtou na vestavěné konstrukci</t>
  </si>
  <si>
    <t>autobus - pro výcvik řidič.oprávnění skupiny D</t>
  </si>
  <si>
    <t>délka 10 - 11 m , šířce nejméně 2,4 m a jehož konstrukční rychlost je nejméně 80 km.h-1; výbava vozidla: protiblokovací brzdový systémem, záznamové zařízení podle přímo použitelného předpisu Evropské unie, klimatizace, nezávislé topení, vyhřívaná vnější zpětná zrcátka - elektricky ovládaná, elektrické odmrazování čelního skla, senzory pro couvání, kamera pro couvání, zásuvky 24 V a 12 V na palubní desce, LCD monitor 19" vpředu, 2x LCD monitory (19" vpředu + 15" uprostřed), lednice v prostoru řidiče,  sedadlem pro druhého řidiče v prostoru předních dveří, dekompresní motorová brzda, elektromagnetický retardér / integrovaný retardér ovládaný brzdovým pedálem a ruční páčkou pod volantem, 320 litrová palivová nádrž, tažné zařízení pro spojení s přípojným vozidlem o nejvyšší povolené hmotnosti nejméně 1250 kg</t>
  </si>
  <si>
    <t>největší povolená hmotnost 12000 kg, délka 8-10 m, šířka nejméně 2,4 m a konstrukční rychlost je nejméně 80 km.h-1; nástavba vozidla musí být uzavřeným skříňovým tělesem, vytvořeným uzavřenou nebo ložnou plochou s plachtou na vestavěné konstrukci, vozidlo musí být vybaveno protiblokovacím brzdovým systémem a záznamovým zařízením podle přímo použitelného předpisu Evropské unie a převodovkou umožňující ruční řazení převodových stupňů, klimatizací, třemi sedadly (řidič + dva spolujezdci). Tažné zařízení pro spojení s přípojným vozidlem o nejvyšší povolené hmotnosti nejméně 10 000 kg. Hydraulické sklopné čelo.</t>
  </si>
  <si>
    <t xml:space="preserve">číslo VŘ 9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</si>
</sst>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horizontal="center" wrapText="1" shrinkToFit="1"/>
    </xf>
    <xf numFmtId="164" fontId="3" fillId="3" borderId="1" xfId="0" applyNumberFormat="1" applyFont="1" applyFill="1" applyBorder="1" applyAlignment="1">
      <alignment horizontal="center" wrapText="1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quotePrefix="1">
      <alignment vertical="top" wrapText="1"/>
    </xf>
    <xf numFmtId="164" fontId="0" fillId="4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zoomScale="90" zoomScaleNormal="90" workbookViewId="0" topLeftCell="A1">
      <selection activeCell="D13" sqref="D13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3.421875" style="1" bestFit="1" customWidth="1"/>
    <col min="4" max="4" width="91.57421875" style="0" customWidth="1"/>
    <col min="5" max="5" width="4.00390625" style="0" bestFit="1" customWidth="1"/>
  </cols>
  <sheetData>
    <row r="1" spans="1:4" s="4" customFormat="1" ht="34.2" customHeight="1">
      <c r="A1" s="10" t="s">
        <v>9</v>
      </c>
      <c r="B1" s="11" t="s">
        <v>0</v>
      </c>
      <c r="C1" s="12" t="s">
        <v>1</v>
      </c>
      <c r="D1" s="11" t="s">
        <v>2</v>
      </c>
    </row>
    <row r="2" spans="1:4" ht="107.4" customHeight="1">
      <c r="A2" s="13" t="s">
        <v>3</v>
      </c>
      <c r="B2" s="5">
        <v>1</v>
      </c>
      <c r="C2" s="15"/>
      <c r="D2" s="6" t="s">
        <v>8</v>
      </c>
    </row>
    <row r="3" spans="1:4" ht="57.6">
      <c r="A3" s="13" t="s">
        <v>4</v>
      </c>
      <c r="B3" s="5">
        <v>1</v>
      </c>
      <c r="C3" s="15"/>
      <c r="D3" s="6" t="s">
        <v>5</v>
      </c>
    </row>
    <row r="4" spans="1:4" ht="132" customHeight="1">
      <c r="A4" s="13" t="s">
        <v>6</v>
      </c>
      <c r="B4" s="5">
        <v>1</v>
      </c>
      <c r="C4" s="15"/>
      <c r="D4" s="14" t="s">
        <v>7</v>
      </c>
    </row>
    <row r="5" spans="1:4" ht="15">
      <c r="A5" s="7" t="s">
        <v>1</v>
      </c>
      <c r="B5" s="8"/>
      <c r="C5" s="9">
        <f>SUM(C2:C4)</f>
        <v>0</v>
      </c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</sheetData>
  <sheetProtection password="EB5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2018-01-16T06:29:04Z</dcterms:modified>
  <cp:category/>
  <cp:version/>
  <cp:contentType/>
  <cp:contentStatus/>
</cp:coreProperties>
</file>