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3040" windowHeight="940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<sst xmlns="http://schemas.openxmlformats.org/spreadsheetml/2006/main" count="16" uniqueCount="16">
  <si>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NABÍDKOVÁ CENA v Kč</t>
  </si>
  <si>
    <t>Cena celkem</t>
  </si>
  <si>
    <t>Severní část obchvatu v Jílovém u Prahy, přeložka silnice II/105, Radlík Šenflukova ul.</t>
  </si>
  <si>
    <t>Cenová nabídka neobsahuje:</t>
  </si>
  <si>
    <t xml:space="preserve"> - poplatky za vklad práva do katastru nemovitostí (bude přefakturováno objednateli)</t>
  </si>
  <si>
    <t xml:space="preserve"> - cena za případné zpracování znaleckých posudků (bude přefakturováno objednateli)</t>
  </si>
  <si>
    <t xml:space="preserve">     pozn. předpokládaný počet vícetisků GP přílohou</t>
  </si>
  <si>
    <t xml:space="preserve"> - cenu za vícetisky GP = 250,00 Kč za 1 originál GP (bude fakturováno dle skutečnosti)</t>
  </si>
  <si>
    <t>zajištění zpracování GP pro vymezení rozsahu VBř *</t>
  </si>
  <si>
    <t>Zajištění uzavření smluv o zřízení věcného břemene</t>
  </si>
  <si>
    <t xml:space="preserve"> - náklady na vyvlastňovací řízení</t>
  </si>
  <si>
    <t>Termín plnění díla:</t>
  </si>
  <si>
    <r>
      <t xml:space="preserve">1) zpracování a předání potvrzených GP: </t>
    </r>
    <r>
      <rPr>
        <i/>
        <sz val="11"/>
        <color theme="1"/>
        <rFont val="Calibri"/>
        <family val="2"/>
        <scheme val="minor"/>
      </rPr>
      <t>do 4</t>
    </r>
    <r>
      <rPr>
        <i/>
        <sz val="11"/>
        <color rgb="FFFFFF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týdnů od obdržení zaměření skutečného provedení stavby od objednatele</t>
    </r>
  </si>
  <si>
    <t>* GP budou vyhotovovány v návaznosti na předložení dokumentace GDSPS (zaměření skutečného provedení stavby) objednatelem</t>
  </si>
  <si>
    <t>Předpokládaný počet
měrných jednotek (hm)</t>
  </si>
  <si>
    <t>Sazba
Kč/hm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</si>
</sst>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FF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/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6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4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5"/>
  <sheetViews>
    <sheetView tabSelected="1" zoomScale="115" zoomScaleNormal="115" workbookViewId="0" topLeftCell="A1">
      <selection activeCell="E26" sqref="E26"/>
    </sheetView>
  </sheetViews>
  <sheetFormatPr defaultColWidth="9.140625" defaultRowHeight="15"/>
  <cols>
    <col min="1" max="1" width="3.8515625" style="0" customWidth="1"/>
    <col min="4" max="4" width="49.140625" style="0" customWidth="1"/>
    <col min="5" max="5" width="25.00390625" style="0" customWidth="1"/>
    <col min="6" max="6" width="19.8515625" style="0" customWidth="1"/>
    <col min="7" max="7" width="17.00390625" style="0" customWidth="1"/>
  </cols>
  <sheetData>
    <row r="2" s="4" customFormat="1" ht="15"/>
    <row r="3" spans="2:10" ht="18.75">
      <c r="B3" s="21" t="s">
        <v>2</v>
      </c>
      <c r="C3" s="21"/>
      <c r="D3" s="21"/>
      <c r="E3" s="21"/>
      <c r="F3" s="21"/>
      <c r="G3" s="21"/>
      <c r="H3" s="21"/>
      <c r="I3" s="21"/>
      <c r="J3" s="21"/>
    </row>
    <row r="4" spans="2:17" ht="30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15.75" thickBot="1"/>
    <row r="6" spans="2:7" ht="33" customHeight="1" thickBot="1">
      <c r="B6" s="22" t="s">
        <v>0</v>
      </c>
      <c r="C6" s="23"/>
      <c r="D6" s="23"/>
      <c r="E6" s="23"/>
      <c r="F6" s="23"/>
      <c r="G6" s="24"/>
    </row>
    <row r="7" spans="2:7" ht="30.75" thickBot="1">
      <c r="B7" s="25" t="s">
        <v>9</v>
      </c>
      <c r="C7" s="26"/>
      <c r="D7" s="26"/>
      <c r="E7" s="2" t="s">
        <v>14</v>
      </c>
      <c r="F7" s="2" t="s">
        <v>15</v>
      </c>
      <c r="G7" s="1" t="s">
        <v>1</v>
      </c>
    </row>
    <row r="8" spans="2:7" s="4" customFormat="1" ht="29.25" customHeight="1">
      <c r="B8" s="17" t="s">
        <v>8</v>
      </c>
      <c r="C8" s="18"/>
      <c r="D8" s="19"/>
      <c r="E8" s="5">
        <v>91</v>
      </c>
      <c r="F8" s="7"/>
      <c r="G8" s="8">
        <f>E8*F8</f>
        <v>0</v>
      </c>
    </row>
    <row r="9" ht="15">
      <c r="G9" s="3"/>
    </row>
    <row r="10" spans="2:7" s="6" customFormat="1" ht="15">
      <c r="B10" s="20" t="s">
        <v>3</v>
      </c>
      <c r="C10" s="20"/>
      <c r="D10" s="20"/>
      <c r="E10" s="20"/>
      <c r="F10" s="20"/>
      <c r="G10" s="20"/>
    </row>
    <row r="11" ht="15">
      <c r="B11" t="s">
        <v>4</v>
      </c>
    </row>
    <row r="12" ht="15">
      <c r="B12" t="s">
        <v>5</v>
      </c>
    </row>
    <row r="13" spans="2:7" s="6" customFormat="1" ht="15">
      <c r="B13" s="14" t="s">
        <v>10</v>
      </c>
      <c r="C13" s="14"/>
      <c r="D13" s="14"/>
      <c r="E13" s="14"/>
      <c r="F13" s="14"/>
      <c r="G13" s="14"/>
    </row>
    <row r="14" s="6" customFormat="1" ht="15">
      <c r="B14" s="6" t="s">
        <v>7</v>
      </c>
    </row>
    <row r="15" s="4" customFormat="1" ht="15">
      <c r="B15" s="9" t="s">
        <v>6</v>
      </c>
    </row>
    <row r="17" ht="15">
      <c r="B17" t="s">
        <v>13</v>
      </c>
    </row>
    <row r="20" spans="2:10" ht="15">
      <c r="B20" s="12" t="s">
        <v>11</v>
      </c>
      <c r="C20" s="11"/>
      <c r="D20" s="11"/>
      <c r="E20" s="11"/>
      <c r="F20" s="11"/>
      <c r="G20" s="11"/>
      <c r="H20" s="11"/>
      <c r="I20" s="11"/>
      <c r="J20" s="11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="11" customFormat="1" ht="15">
      <c r="B22" s="11" t="s">
        <v>12</v>
      </c>
    </row>
    <row r="23" s="11" customFormat="1" ht="15"/>
    <row r="24" spans="2:10" ht="15">
      <c r="B24" s="13"/>
      <c r="C24" s="14"/>
      <c r="D24" s="14"/>
      <c r="E24" s="14"/>
      <c r="F24" s="14"/>
      <c r="G24" s="14"/>
      <c r="H24" s="14"/>
      <c r="I24" s="14"/>
      <c r="J24" s="14"/>
    </row>
    <row r="25" spans="2:10" ht="15">
      <c r="B25" s="13"/>
      <c r="C25" s="13"/>
      <c r="D25" s="13"/>
      <c r="E25" s="13"/>
      <c r="F25" s="13"/>
      <c r="G25" s="13"/>
      <c r="H25" s="11"/>
      <c r="I25" s="11"/>
      <c r="J25" s="11"/>
    </row>
  </sheetData>
  <mergeCells count="9">
    <mergeCell ref="B3:J3"/>
    <mergeCell ref="B6:G6"/>
    <mergeCell ref="B7:D7"/>
    <mergeCell ref="B25:G25"/>
    <mergeCell ref="B24:J24"/>
    <mergeCell ref="B4:Q4"/>
    <mergeCell ref="B8:D8"/>
    <mergeCell ref="B10:G10"/>
    <mergeCell ref="B13:G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Zasedačka</dc:creator>
  <cp:keywords/>
  <dc:description/>
  <cp:lastModifiedBy>Tesař Josef</cp:lastModifiedBy>
  <cp:lastPrinted>2022-03-11T08:03:25Z</cp:lastPrinted>
  <dcterms:created xsi:type="dcterms:W3CDTF">2022-01-08T18:36:06Z</dcterms:created>
  <dcterms:modified xsi:type="dcterms:W3CDTF">2022-12-22T12:33:19Z</dcterms:modified>
  <cp:category/>
  <cp:version/>
  <cp:contentType/>
  <cp:contentStatus/>
</cp:coreProperties>
</file>